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16" yWindow="588" windowWidth="21660" windowHeight="12060"/>
  </bookViews>
  <sheets>
    <sheet name="VOICE_LOC_DATABASE" sheetId="3" r:id="rId1"/>
    <sheet name="READ_ME" sheetId="6" r:id="rId2"/>
    <sheet name="Sheet1" sheetId="7" r:id="rId3"/>
    <sheet name="Feuil1" sheetId="8" r:id="rId4"/>
  </sheets>
  <definedNames>
    <definedName name="_xlnm._FilterDatabase" localSheetId="0" hidden="1">VOICE_LOC_DATABASE!$A$1:$U$522</definedName>
  </definedNames>
  <calcPr calcId="145621"/>
</workbook>
</file>

<file path=xl/comments1.xml><?xml version="1.0" encoding="utf-8"?>
<comments xmlns="http://schemas.openxmlformats.org/spreadsheetml/2006/main">
  <authors>
    <author>Virginia AGLIERI</author>
  </authors>
  <commentList>
    <comment ref="A246" authorId="0">
      <text>
        <r>
          <rPr>
            <b/>
            <sz val="9"/>
            <color indexed="81"/>
            <rFont val="Tahoma"/>
            <family val="2"/>
          </rPr>
          <t>Virginia AGLIERI:</t>
        </r>
        <r>
          <rPr>
            <sz val="9"/>
            <color indexed="81"/>
            <rFont val="Tahoma"/>
            <family val="2"/>
          </rPr>
          <t xml:space="preserve">
or ITC26? </t>
        </r>
      </text>
    </comment>
    <comment ref="S308" authorId="0">
      <text>
        <r>
          <rPr>
            <b/>
            <sz val="9"/>
            <color indexed="81"/>
            <rFont val="Tahoma"/>
            <family val="2"/>
          </rPr>
          <t>Virginia AGLIERI:</t>
        </r>
        <r>
          <rPr>
            <sz val="9"/>
            <color indexed="81"/>
            <rFont val="Tahoma"/>
            <family val="2"/>
          </rPr>
          <t xml:space="preserve">
email mismatch
c.kliesch@sms.ed.ac.uk</t>
        </r>
      </text>
    </comment>
    <comment ref="S335" authorId="0">
      <text>
        <r>
          <rPr>
            <b/>
            <sz val="9"/>
            <color indexed="81"/>
            <rFont val="Tahoma"/>
            <family val="2"/>
          </rPr>
          <t>Virginia AGLIERI:</t>
        </r>
        <r>
          <rPr>
            <sz val="9"/>
            <color indexed="81"/>
            <rFont val="Tahoma"/>
            <family val="2"/>
          </rPr>
          <t xml:space="preserve">
associated to another email in Frances file</t>
        </r>
      </text>
    </comment>
    <comment ref="P375" authorId="0">
      <text>
        <r>
          <rPr>
            <b/>
            <sz val="9"/>
            <color indexed="81"/>
            <rFont val="Tahoma"/>
            <family val="2"/>
          </rPr>
          <t>Virginia AGLIERI:</t>
        </r>
        <r>
          <rPr>
            <sz val="9"/>
            <color indexed="81"/>
            <rFont val="Tahoma"/>
            <family val="2"/>
          </rPr>
          <t xml:space="preserve">
actually he already did it </t>
        </r>
      </text>
    </comment>
    <comment ref="S444" authorId="0">
      <text>
        <r>
          <rPr>
            <b/>
            <sz val="9"/>
            <color indexed="81"/>
            <rFont val="Tahoma"/>
            <family val="2"/>
          </rPr>
          <t>Virginia AGLIERI:</t>
        </r>
        <r>
          <rPr>
            <sz val="9"/>
            <color indexed="81"/>
            <rFont val="Tahoma"/>
            <family val="2"/>
          </rPr>
          <t xml:space="preserve">
email mismatch: 
xandra@psy.gla.ac.uk</t>
        </r>
      </text>
    </comment>
    <comment ref="S445" authorId="0">
      <text>
        <r>
          <rPr>
            <b/>
            <sz val="9"/>
            <color indexed="81"/>
            <rFont val="Tahoma"/>
            <family val="2"/>
          </rPr>
          <t>Virginia AGLIERI:</t>
        </r>
        <r>
          <rPr>
            <sz val="9"/>
            <color indexed="81"/>
            <rFont val="Tahoma"/>
            <family val="2"/>
          </rPr>
          <t xml:space="preserve">
according to Frances' new file, xandra is associated to NPL23
</t>
        </r>
      </text>
    </comment>
    <comment ref="A490" authorId="0">
      <text>
        <r>
          <rPr>
            <b/>
            <sz val="9"/>
            <color indexed="81"/>
            <rFont val="Tahoma"/>
            <family val="2"/>
          </rPr>
          <t>Virginia AGLIERI:</t>
        </r>
        <r>
          <rPr>
            <sz val="9"/>
            <color indexed="81"/>
            <rFont val="Tahoma"/>
            <family val="2"/>
          </rPr>
          <t xml:space="preserve">
possibly TMR04</t>
        </r>
      </text>
    </comment>
  </commentList>
</comments>
</file>

<file path=xl/sharedStrings.xml><?xml version="1.0" encoding="utf-8"?>
<sst xmlns="http://schemas.openxmlformats.org/spreadsheetml/2006/main" count="7053" uniqueCount="2581">
  <si>
    <t>Y</t>
  </si>
  <si>
    <t>F</t>
  </si>
  <si>
    <t>'ZZI30_32'</t>
  </si>
  <si>
    <t>'YZU17_32_HIRE'</t>
  </si>
  <si>
    <t>'YPO07_32_HIRE'</t>
  </si>
  <si>
    <t>'YNE31'</t>
  </si>
  <si>
    <t>M</t>
  </si>
  <si>
    <t>'YLU14_32_HIRE'</t>
  </si>
  <si>
    <t>'YLU11_32_HIRE'</t>
  </si>
  <si>
    <t>'YLN28_32(only in rt ear'</t>
  </si>
  <si>
    <t>'YLG14'</t>
  </si>
  <si>
    <t>'YHO15'</t>
  </si>
  <si>
    <t>'YFR10'</t>
  </si>
  <si>
    <t>'XZI05'</t>
  </si>
  <si>
    <t>'XGE08_32'</t>
  </si>
  <si>
    <t>'WTO09'</t>
  </si>
  <si>
    <t>'WME15'</t>
  </si>
  <si>
    <t>'WJD11_32'</t>
  </si>
  <si>
    <t>'WGH12_315v'</t>
  </si>
  <si>
    <t>'WGH12'</t>
  </si>
  <si>
    <t>'VZA30'</t>
  </si>
  <si>
    <t>'VUA13'</t>
  </si>
  <si>
    <t>'VSY03_32'</t>
  </si>
  <si>
    <t>'VSA02'</t>
  </si>
  <si>
    <t>'VMA04_HIRE'</t>
  </si>
  <si>
    <t>'VLE06'</t>
  </si>
  <si>
    <t>'VIA12'</t>
  </si>
  <si>
    <t>'VBM08'</t>
  </si>
  <si>
    <t>'VBA17'</t>
  </si>
  <si>
    <t>'UME25_32'</t>
  </si>
  <si>
    <t>'UME25'</t>
  </si>
  <si>
    <t>'UME20'</t>
  </si>
  <si>
    <t>'TMR04'</t>
  </si>
  <si>
    <t>'TMO28'</t>
  </si>
  <si>
    <t>'SWT21'</t>
  </si>
  <si>
    <t>'SWN11_32_HIRE'</t>
  </si>
  <si>
    <t>'STE03'</t>
  </si>
  <si>
    <t>'STA13'</t>
  </si>
  <si>
    <t>'SST04_315v'</t>
  </si>
  <si>
    <t>'SST04'</t>
  </si>
  <si>
    <t>'SSA22'</t>
  </si>
  <si>
    <t>'SOA16'</t>
  </si>
  <si>
    <t>'SNH08'</t>
  </si>
  <si>
    <t>'SMM29'</t>
  </si>
  <si>
    <t>'SMD14'</t>
  </si>
  <si>
    <t>'SLH02'</t>
  </si>
  <si>
    <t>'SLA02'</t>
  </si>
  <si>
    <t>'SKA07'</t>
  </si>
  <si>
    <t>'SJH25'</t>
  </si>
  <si>
    <t>'SHR31'</t>
  </si>
  <si>
    <t>'SHL11'</t>
  </si>
  <si>
    <t>'SHI06'</t>
  </si>
  <si>
    <t>'SFA03'</t>
  </si>
  <si>
    <t>'''SDL06_32_HIRE'</t>
  </si>
  <si>
    <t>'SDH10'</t>
  </si>
  <si>
    <t>'SCK26'</t>
  </si>
  <si>
    <t>'SCA11'</t>
  </si>
  <si>
    <t>'SBE28'</t>
  </si>
  <si>
    <t>'SBE15'</t>
  </si>
  <si>
    <t>'RWT28_32'</t>
  </si>
  <si>
    <t>'RSP18'</t>
  </si>
  <si>
    <t>'RRE30'</t>
  </si>
  <si>
    <t>'RLY22_32'</t>
  </si>
  <si>
    <t>'RLN27'</t>
  </si>
  <si>
    <t>'RHN31_32'</t>
  </si>
  <si>
    <t>RCN07_32'</t>
  </si>
  <si>
    <t>'RBE13'</t>
  </si>
  <si>
    <t>'RBA24'</t>
  </si>
  <si>
    <t>'RBA21_315v'</t>
  </si>
  <si>
    <t>'RBA21'</t>
  </si>
  <si>
    <t>'RBA19'</t>
  </si>
  <si>
    <t>'RBA15_32'</t>
  </si>
  <si>
    <t>'QFG24'</t>
  </si>
  <si>
    <t>'POS16'</t>
  </si>
  <si>
    <t>'PMN13_32'</t>
  </si>
  <si>
    <t>'PHE09'</t>
  </si>
  <si>
    <t>'PCL19'</t>
  </si>
  <si>
    <t>'PCE27'</t>
  </si>
  <si>
    <t>'PCA07_2'</t>
  </si>
  <si>
    <t>'PCA07_1'</t>
  </si>
  <si>
    <t>'NPL23'</t>
  </si>
  <si>
    <t>'NHS12'</t>
  </si>
  <si>
    <t>'NGK23'</t>
  </si>
  <si>
    <t>'''NGE26_32_HIRE'</t>
  </si>
  <si>
    <t>'NFG09'</t>
  </si>
  <si>
    <t>'NCA23_32'</t>
  </si>
  <si>
    <t>'MYR06'</t>
  </si>
  <si>
    <t>'MWD07'</t>
  </si>
  <si>
    <t>'MTO11'</t>
  </si>
  <si>
    <t>'MTL07_32'</t>
  </si>
  <si>
    <t>'MSS11'</t>
  </si>
  <si>
    <t>'MSH14'</t>
  </si>
  <si>
    <t>'MSE27'</t>
  </si>
  <si>
    <t>'MSE01'</t>
  </si>
  <si>
    <t>'MSA03'</t>
  </si>
  <si>
    <t>'MSA02'</t>
  </si>
  <si>
    <t>'MSA01'</t>
  </si>
  <si>
    <t>'MRT28'</t>
  </si>
  <si>
    <t>'MRT03_32'</t>
  </si>
  <si>
    <t>'MRE06'</t>
  </si>
  <si>
    <t>'MPS12'</t>
  </si>
  <si>
    <t>'MPL23'</t>
  </si>
  <si>
    <t>'MPE01'</t>
  </si>
  <si>
    <t>'MON02_2_32'</t>
  </si>
  <si>
    <t>'MMY21'</t>
  </si>
  <si>
    <t>'MMR09_32'</t>
  </si>
  <si>
    <t>'MML18'</t>
  </si>
  <si>
    <t>'MMK10'</t>
  </si>
  <si>
    <t>MMH26'</t>
  </si>
  <si>
    <t>'MME25'</t>
  </si>
  <si>
    <t>'MME20'</t>
  </si>
  <si>
    <t>'MME02'</t>
  </si>
  <si>
    <t>'MMA31_32'</t>
  </si>
  <si>
    <t>'MMA09'</t>
  </si>
  <si>
    <t>'MMA06'</t>
  </si>
  <si>
    <t>'MMA02_2_32'</t>
  </si>
  <si>
    <t>'MLS03'</t>
  </si>
  <si>
    <t>'MKD03'</t>
  </si>
  <si>
    <t>'''MJW30_32_HIRE'</t>
  </si>
  <si>
    <t>'MJN17_32'</t>
  </si>
  <si>
    <t>'MJN15'</t>
  </si>
  <si>
    <t>'MJN13_32'</t>
  </si>
  <si>
    <t>'MJA04_2'</t>
  </si>
  <si>
    <t>'MHS09'</t>
  </si>
  <si>
    <t>'MHN24_32'</t>
  </si>
  <si>
    <t>'MHE28'</t>
  </si>
  <si>
    <t>'MHD12'</t>
  </si>
  <si>
    <t>'MHA14_32'</t>
  </si>
  <si>
    <t>MGA25_32_HIRE'</t>
  </si>
  <si>
    <t>'MGA25_2_32'</t>
  </si>
  <si>
    <t>'MFN25'</t>
  </si>
  <si>
    <t>'MFD29'</t>
  </si>
  <si>
    <t>MFC30'</t>
  </si>
  <si>
    <t>'MFA22_32'</t>
  </si>
  <si>
    <t>'MEE19'</t>
  </si>
  <si>
    <t>'MDO24'</t>
  </si>
  <si>
    <t>'MDD09'</t>
  </si>
  <si>
    <t>'MCN04_32'</t>
  </si>
  <si>
    <t>'MCD12'</t>
  </si>
  <si>
    <t>'MBI24'</t>
  </si>
  <si>
    <t>'MBE10'</t>
  </si>
  <si>
    <t>'MBA10_32'</t>
  </si>
  <si>
    <t>'MAA13'</t>
  </si>
  <si>
    <t>'LWK16'</t>
  </si>
  <si>
    <t>'LWH13'</t>
  </si>
  <si>
    <t>'LWD20_32'</t>
  </si>
  <si>
    <t>'LWA26'</t>
  </si>
  <si>
    <t>'LWA05'</t>
  </si>
  <si>
    <t>'LUM03'</t>
  </si>
  <si>
    <t>'LTY28'</t>
  </si>
  <si>
    <t>'''LTE20_32_HIRE'</t>
  </si>
  <si>
    <t>'LTD30'</t>
  </si>
  <si>
    <t>'LSL16'</t>
  </si>
  <si>
    <t>'LRH02'</t>
  </si>
  <si>
    <t>'LPN23_32'</t>
  </si>
  <si>
    <t>'LPA11'</t>
  </si>
  <si>
    <t>'LMN22'</t>
  </si>
  <si>
    <t>'LML06_32'</t>
  </si>
  <si>
    <t>'LLN26'</t>
  </si>
  <si>
    <t>'LKK18'</t>
  </si>
  <si>
    <t>'LHL15'</t>
  </si>
  <si>
    <t>'LHG03_32'</t>
  </si>
  <si>
    <t>'LGN07'</t>
  </si>
  <si>
    <t>'LGE02'</t>
  </si>
  <si>
    <t>'LCY16'</t>
  </si>
  <si>
    <t>'LCE09'</t>
  </si>
  <si>
    <t>'LCA24'</t>
  </si>
  <si>
    <t>'LBT19'</t>
  </si>
  <si>
    <t>'LBE08'</t>
  </si>
  <si>
    <t>'KVE09'</t>
  </si>
  <si>
    <t>'KSY21'</t>
  </si>
  <si>
    <t>'KSA19'</t>
  </si>
  <si>
    <t>'KMY24_32'</t>
  </si>
  <si>
    <t>'KMR05_32'</t>
  </si>
  <si>
    <t>'KMN09'</t>
  </si>
  <si>
    <t>'KHA22'</t>
  </si>
  <si>
    <t>'KFS31_32'</t>
  </si>
  <si>
    <t>'KCT10'</t>
  </si>
  <si>
    <t>'KBN09_32'</t>
  </si>
  <si>
    <t>'KBN09'</t>
  </si>
  <si>
    <t>'KBI24'</t>
  </si>
  <si>
    <t>'JYE20'</t>
  </si>
  <si>
    <t>'JWE25'</t>
  </si>
  <si>
    <t>'JWE15'</t>
  </si>
  <si>
    <t>'JWD19_32'</t>
  </si>
  <si>
    <t>'JWA21_32_HIRE'</t>
  </si>
  <si>
    <t>'JTE30_32_HIRE'</t>
  </si>
  <si>
    <t>'JSN27_2'</t>
  </si>
  <si>
    <t>'JSN27_1'</t>
  </si>
  <si>
    <t>'JSM13'</t>
  </si>
  <si>
    <t>'JSH29'</t>
  </si>
  <si>
    <t>'JSA15'</t>
  </si>
  <si>
    <t>'JPE29_HR'</t>
  </si>
  <si>
    <t>'JPE29'</t>
  </si>
  <si>
    <t>'JOY08'</t>
  </si>
  <si>
    <t>'JOE22'</t>
  </si>
  <si>
    <t>'JMY24'</t>
  </si>
  <si>
    <t>'JMY08_32'</t>
  </si>
  <si>
    <t>'JMY06_32_HIRE'</t>
  </si>
  <si>
    <t>'JMK27_32'</t>
  </si>
  <si>
    <t>'JME30'</t>
  </si>
  <si>
    <t>'JME20'</t>
  </si>
  <si>
    <t>'JMA22'</t>
  </si>
  <si>
    <t>'JMA04'</t>
  </si>
  <si>
    <t>'JMA02'</t>
  </si>
  <si>
    <t>'JLT20_315v'</t>
  </si>
  <si>
    <t>'JLT20'</t>
  </si>
  <si>
    <t>'JLT01'</t>
  </si>
  <si>
    <t>'JHY19'</t>
  </si>
  <si>
    <t>'JHN01_32'</t>
  </si>
  <si>
    <t>'JHK22_32'</t>
  </si>
  <si>
    <t>'JHH19B'</t>
  </si>
  <si>
    <t>'JHH14'</t>
  </si>
  <si>
    <t>'JHE12'</t>
  </si>
  <si>
    <t>'JGS07'</t>
  </si>
  <si>
    <t>'JGN27'</t>
  </si>
  <si>
    <t>'JGE25'</t>
  </si>
  <si>
    <t>'JGE06'</t>
  </si>
  <si>
    <t>'JFR13'</t>
  </si>
  <si>
    <t>'JFM15'</t>
  </si>
  <si>
    <t>'JFC02'</t>
  </si>
  <si>
    <t>'JDN28_32'</t>
  </si>
  <si>
    <t>'JDN16'</t>
  </si>
  <si>
    <t>'JDE04'</t>
  </si>
  <si>
    <t>'JCY28'</t>
  </si>
  <si>
    <t>'JCN17'</t>
  </si>
  <si>
    <t>'JCM01_32_HIRE'</t>
  </si>
  <si>
    <t>'JBN09_32_HIRE'</t>
  </si>
  <si>
    <t>'JBL18'</t>
  </si>
  <si>
    <t>'JBL01_32'</t>
  </si>
  <si>
    <t>'JAN04'</t>
  </si>
  <si>
    <t>'ITN26'</t>
  </si>
  <si>
    <t>'ISL21'</t>
  </si>
  <si>
    <t>'IRM06'</t>
  </si>
  <si>
    <t>'IMR14'</t>
  </si>
  <si>
    <t>'IJA09_32'</t>
  </si>
  <si>
    <t>'IIA06'</t>
  </si>
  <si>
    <t>'IGN18'</t>
  </si>
  <si>
    <t>'IGA13'</t>
  </si>
  <si>
    <t>'IGA05'</t>
  </si>
  <si>
    <t>'IBN16'</t>
  </si>
  <si>
    <t>'IAN07'</t>
  </si>
  <si>
    <t>'HYG17_32_HIRE'</t>
  </si>
  <si>
    <t>'HOI10'</t>
  </si>
  <si>
    <t>'HME15'</t>
  </si>
  <si>
    <t>'HME08'</t>
  </si>
  <si>
    <t>'HKH23'</t>
  </si>
  <si>
    <t>'HHU25_32_HIRE'</t>
  </si>
  <si>
    <t>'HHR01'</t>
  </si>
  <si>
    <t>'HGI19_32_HIRE'</t>
  </si>
  <si>
    <t>'HGA18_32'</t>
  </si>
  <si>
    <t>'HEN10_32'</t>
  </si>
  <si>
    <t>'HDE05'</t>
  </si>
  <si>
    <t>'HCL16_32'</t>
  </si>
  <si>
    <t>'HBA28_32'</t>
  </si>
  <si>
    <t>'HBA02_315v'</t>
  </si>
  <si>
    <t>'HBA02'</t>
  </si>
  <si>
    <t>'HAL10'</t>
  </si>
  <si>
    <t>'GVW19_32_HIRE'</t>
  </si>
  <si>
    <t>'GUN21'</t>
  </si>
  <si>
    <t>'GSN11'</t>
  </si>
  <si>
    <t>'GSA27'</t>
  </si>
  <si>
    <t>'GKN25_32'</t>
  </si>
  <si>
    <t>'GJR15'</t>
  </si>
  <si>
    <t>'GHY16'</t>
  </si>
  <si>
    <t>'GGN11'</t>
  </si>
  <si>
    <t>'GGA04'</t>
  </si>
  <si>
    <t>'GCE02_2'</t>
  </si>
  <si>
    <t>'GCE02'</t>
  </si>
  <si>
    <t>'GAR12'</t>
  </si>
  <si>
    <t>'FPR07_32'</t>
  </si>
  <si>
    <t>'FMN08'</t>
  </si>
  <si>
    <t>'FIN05_315v'</t>
  </si>
  <si>
    <t>'FIN05'</t>
  </si>
  <si>
    <t>'FGE29'</t>
  </si>
  <si>
    <t>'FFN20'</t>
  </si>
  <si>
    <t>'FBY17'</t>
  </si>
  <si>
    <t>'EWL09_315v'</t>
  </si>
  <si>
    <t>'EWL09'</t>
  </si>
  <si>
    <t>'ETA23'</t>
  </si>
  <si>
    <t>'EPH09_32'</t>
  </si>
  <si>
    <t>'EOY30'</t>
  </si>
  <si>
    <t>'EMR14'</t>
  </si>
  <si>
    <t>'EMN06_32'</t>
  </si>
  <si>
    <t>'EMN02_32'</t>
  </si>
  <si>
    <t>'EMA15'</t>
  </si>
  <si>
    <t>'EKM10'</t>
  </si>
  <si>
    <t>'EKA18_32_HIRE'</t>
  </si>
  <si>
    <t>'EHN03_32'</t>
  </si>
  <si>
    <t>'EHH21'</t>
  </si>
  <si>
    <t>'EHA01'</t>
  </si>
  <si>
    <t>'EGE18_32'</t>
  </si>
  <si>
    <t>'EGA15'</t>
  </si>
  <si>
    <t>'EFO12_32'</t>
  </si>
  <si>
    <t>'EFL17'</t>
  </si>
  <si>
    <t>'EET06_32'</t>
  </si>
  <si>
    <t>'EDY28'</t>
  </si>
  <si>
    <t>'EDN27'</t>
  </si>
  <si>
    <t>'EDN10'</t>
  </si>
  <si>
    <t>'ECN13_32'</t>
  </si>
  <si>
    <t>'ECN13'</t>
  </si>
  <si>
    <t>'EBY31'</t>
  </si>
  <si>
    <t>'EBR31'</t>
  </si>
  <si>
    <t>'EBA04'</t>
  </si>
  <si>
    <t>'DWH24_32'</t>
  </si>
  <si>
    <t>'DOS25'</t>
  </si>
  <si>
    <t>'DMS30_32'</t>
  </si>
  <si>
    <t>'DMN20'</t>
  </si>
  <si>
    <t>'DMA15'</t>
  </si>
  <si>
    <t>'DJY29_32'</t>
  </si>
  <si>
    <t>'DHA29_32'</t>
  </si>
  <si>
    <t>'DFY31'</t>
  </si>
  <si>
    <t>'DCL07'</t>
  </si>
  <si>
    <t>'DCE03'</t>
  </si>
  <si>
    <t>'DBD12'</t>
  </si>
  <si>
    <t>'CZN26'</t>
  </si>
  <si>
    <t>'CYH17_32'</t>
  </si>
  <si>
    <t>'CWY19'</t>
  </si>
  <si>
    <t>'CVA29'</t>
  </si>
  <si>
    <t>'CTL20'</t>
  </si>
  <si>
    <t>'CSR08'</t>
  </si>
  <si>
    <t>'CSE15'</t>
  </si>
  <si>
    <t>'CSD03'</t>
  </si>
  <si>
    <t>'CSA29'</t>
  </si>
  <si>
    <t>'CRN13'</t>
  </si>
  <si>
    <t>'CRL10'</t>
  </si>
  <si>
    <t>'CPM27'</t>
  </si>
  <si>
    <t>'CPL17'</t>
  </si>
  <si>
    <t>'CPE04'</t>
  </si>
  <si>
    <t>'CPA02_32'</t>
  </si>
  <si>
    <t>'CNR21'</t>
  </si>
  <si>
    <t>'CMR15'</t>
  </si>
  <si>
    <t>'CMO25'</t>
  </si>
  <si>
    <t>'CMN05'</t>
  </si>
  <si>
    <t>'CME07'</t>
  </si>
  <si>
    <t>'CMA26'</t>
  </si>
  <si>
    <t>'CLS03_315v'</t>
  </si>
  <si>
    <t>'CLS03'</t>
  </si>
  <si>
    <t>'CLN07'</t>
  </si>
  <si>
    <t>'CLH01_315v'</t>
  </si>
  <si>
    <t>'CLH01'</t>
  </si>
  <si>
    <t>'CJY27'</t>
  </si>
  <si>
    <t>'CJA06'</t>
  </si>
  <si>
    <t>'CJA02'</t>
  </si>
  <si>
    <t>'CHS18'</t>
  </si>
  <si>
    <t>'CGN07'</t>
  </si>
  <si>
    <t>'CGN03'</t>
  </si>
  <si>
    <t>'CGE02_2'</t>
  </si>
  <si>
    <t>'CFR05'</t>
  </si>
  <si>
    <t>'CFE02_32'</t>
  </si>
  <si>
    <t>'CEL06_'</t>
  </si>
  <si>
    <t>'CEL06'</t>
  </si>
  <si>
    <t>'CDE17_32'</t>
  </si>
  <si>
    <t>'CCA25'</t>
  </si>
  <si>
    <t>'CBY19'</t>
  </si>
  <si>
    <t>'''CBS15_32_HIRE'</t>
  </si>
  <si>
    <t>'CBE16'</t>
  </si>
  <si>
    <t>'CBA29_32'</t>
  </si>
  <si>
    <t>'CAT16'</t>
  </si>
  <si>
    <t>'BZZ09'</t>
  </si>
  <si>
    <t>'BSY14'</t>
  </si>
  <si>
    <t>'BSH06'</t>
  </si>
  <si>
    <t>'BPA27_32'</t>
  </si>
  <si>
    <t>'BPA27'</t>
  </si>
  <si>
    <t>'BOE13'</t>
  </si>
  <si>
    <t>'BOA17_315v'</t>
  </si>
  <si>
    <t>'BOA17'</t>
  </si>
  <si>
    <t>'BML26'</t>
  </si>
  <si>
    <t>'BLM03'</t>
  </si>
  <si>
    <t>'BLA17'</t>
  </si>
  <si>
    <t>'BLA02'</t>
  </si>
  <si>
    <t>'BDW10'</t>
  </si>
  <si>
    <t>'BDN29'</t>
  </si>
  <si>
    <t>'BBA10_32'</t>
  </si>
  <si>
    <t>'BAM01'</t>
  </si>
  <si>
    <t>'AYL23'</t>
  </si>
  <si>
    <t>'AWY13'</t>
  </si>
  <si>
    <t>'ATT09_32'</t>
  </si>
  <si>
    <t>'ATN13'</t>
  </si>
  <si>
    <t>'ATN10'</t>
  </si>
  <si>
    <t>'ASI06_32ch'</t>
  </si>
  <si>
    <t>'ASI06'</t>
  </si>
  <si>
    <t>'ASA28'</t>
  </si>
  <si>
    <t>'ARL15_32'</t>
  </si>
  <si>
    <t>'APA05'</t>
  </si>
  <si>
    <t>'AOP14'</t>
  </si>
  <si>
    <t>'ANL17'</t>
  </si>
  <si>
    <t>'AMS16_2_32'</t>
  </si>
  <si>
    <t>'AMM26'</t>
  </si>
  <si>
    <t>'AMA28'</t>
  </si>
  <si>
    <t>AMA02_32'</t>
  </si>
  <si>
    <t>'AIE26'</t>
  </si>
  <si>
    <t>'AHS22_32'</t>
  </si>
  <si>
    <t>'AGN26'</t>
  </si>
  <si>
    <t>'AGL23'</t>
  </si>
  <si>
    <t>'AGA26'</t>
  </si>
  <si>
    <t>'AFE24'</t>
  </si>
  <si>
    <t>'AEY10'</t>
  </si>
  <si>
    <t>'ADW31'</t>
  </si>
  <si>
    <t>'ACI23'</t>
  </si>
  <si>
    <t>'ACE12_32'</t>
  </si>
  <si>
    <t>'ACA17'</t>
  </si>
  <si>
    <t>'ABY22'</t>
  </si>
  <si>
    <t>'ABY13'</t>
  </si>
  <si>
    <t>'ABN26'</t>
  </si>
  <si>
    <t>'AAE10'</t>
  </si>
  <si>
    <t>COMMENTS</t>
  </si>
  <si>
    <t xml:space="preserve">GENDER </t>
  </si>
  <si>
    <t>N</t>
  </si>
  <si>
    <t>'AAE10_RAW'</t>
  </si>
  <si>
    <t>'ABA30_RAW'</t>
  </si>
  <si>
    <t>'ABN26_RAW'</t>
  </si>
  <si>
    <t>'ABY13_RAW'</t>
  </si>
  <si>
    <t>'ABY22_RAW_32'</t>
  </si>
  <si>
    <t>'ACA17_RAW'</t>
  </si>
  <si>
    <t>'ADW31_RAW'</t>
  </si>
  <si>
    <t>'AEY10_RAW'</t>
  </si>
  <si>
    <t>'AGL23_RAW'</t>
  </si>
  <si>
    <t>'AGN26_RAW'</t>
  </si>
  <si>
    <t>'AHS22_RAW_32_ADNI'</t>
  </si>
  <si>
    <t>'AIE26_RAW'</t>
  </si>
  <si>
    <t>'AMA02_RAW_32_ADNI'</t>
  </si>
  <si>
    <t>'AMA28_RAW'</t>
  </si>
  <si>
    <t>'ANL17_RAW_32CH'</t>
  </si>
  <si>
    <t>'ARL15_RAW_32_ADNI'</t>
  </si>
  <si>
    <t>'ASA28_RAW'</t>
  </si>
  <si>
    <t>'ASI06_RAW_32'</t>
  </si>
  <si>
    <t>'ATN10_RAW'</t>
  </si>
  <si>
    <t>'ATN13_RAW'</t>
  </si>
  <si>
    <t>'ATT09_RAW_32_ADNI'</t>
  </si>
  <si>
    <t>'AWY13_RAW'</t>
  </si>
  <si>
    <t>'AYL23_RAW_32'</t>
  </si>
  <si>
    <t>'BBA10_RAW_32_ADNI'</t>
  </si>
  <si>
    <t>'BDN29_RAW_32'</t>
  </si>
  <si>
    <t>'BDW10_RAW'</t>
  </si>
  <si>
    <t>'BLA02_RAW'</t>
  </si>
  <si>
    <t>'BLA17_RAW'</t>
  </si>
  <si>
    <t>'BLM03_RAW_32'</t>
  </si>
  <si>
    <t>'BOE13_RAW_32CH'</t>
  </si>
  <si>
    <t>'BPA27_RAW_32_ADNI'</t>
  </si>
  <si>
    <t>'BSE03_RAW_32_ADNI'</t>
  </si>
  <si>
    <t>'BSH06_RAW'</t>
  </si>
  <si>
    <t>'BZZ09_RAW'</t>
  </si>
  <si>
    <t>'CAT16_RAW_32'</t>
  </si>
  <si>
    <t>'CBA29_RAW_32_ADNI'</t>
  </si>
  <si>
    <t>'CBS15_RAW_32_ADNI'</t>
  </si>
  <si>
    <t>'CBY19_RAW'</t>
  </si>
  <si>
    <t>'CCA25_RAW_32_ADNI'</t>
  </si>
  <si>
    <t>'CDE17_RAW_12_ADNI'</t>
  </si>
  <si>
    <t>'CFR05_RAW'</t>
  </si>
  <si>
    <t>'CGN03_RAW'</t>
  </si>
  <si>
    <t>'CGN07_RAW'</t>
  </si>
  <si>
    <t>'CHS18_RAW'</t>
  </si>
  <si>
    <t>'CJA02_RAW'</t>
  </si>
  <si>
    <t>'CJY27_RAW'</t>
  </si>
  <si>
    <t>'CLS03_RAW'</t>
  </si>
  <si>
    <t>'CMA26_RAW'</t>
  </si>
  <si>
    <t>'CME07_RAW'</t>
  </si>
  <si>
    <t>'CMN05_RAW'</t>
  </si>
  <si>
    <t>'CMO25_RAW'</t>
  </si>
  <si>
    <t>'CPE04_RAW'</t>
  </si>
  <si>
    <t>'CPL17_RAW_32_ADNI'</t>
  </si>
  <si>
    <t>'CRN13_RAW'</t>
  </si>
  <si>
    <t>'CSA29_RAW'</t>
  </si>
  <si>
    <t>'CSD03_RAW'</t>
  </si>
  <si>
    <t>'CSE15_RAW'</t>
  </si>
  <si>
    <t>'CSR08_RAW'</t>
  </si>
  <si>
    <t>'CTL20_RAW_32_ADNI'</t>
  </si>
  <si>
    <t>'CVA29_RAW'</t>
  </si>
  <si>
    <t>'CZN26_RAW_32_ADNI'</t>
  </si>
  <si>
    <t>'DBD12_RAW'</t>
  </si>
  <si>
    <t>'DCE03_RAW_32'</t>
  </si>
  <si>
    <t>'DCL07_RAW_32'</t>
  </si>
  <si>
    <t>'DFY31_RAW'</t>
  </si>
  <si>
    <t>'DHA29_RAW_32_ADNI'</t>
  </si>
  <si>
    <t>'DMA15_RAW'</t>
  </si>
  <si>
    <t>'DMN20_RAW'</t>
  </si>
  <si>
    <t>'DMS30_RAW_32_ADNI'</t>
  </si>
  <si>
    <t>'DOS25_RAW'</t>
  </si>
  <si>
    <t>'DWH24_RAW_32_ADNI'</t>
  </si>
  <si>
    <t>'EBA04_RAW'</t>
  </si>
  <si>
    <t>'EBR31_RAW'</t>
  </si>
  <si>
    <t>'EBY31_RAW'</t>
  </si>
  <si>
    <t>'EDN10_RAW'</t>
  </si>
  <si>
    <t>'EDN27_RAW_32CH'</t>
  </si>
  <si>
    <t>'EDY28_RAW'</t>
  </si>
  <si>
    <t>'EFL17_RAW'</t>
  </si>
  <si>
    <t>'EFO12_RAW_32_ADNI'</t>
  </si>
  <si>
    <t>'EGE18_RAW_32_ADNI'</t>
  </si>
  <si>
    <t>'EHA01_RAW_32_ADNI'</t>
  </si>
  <si>
    <t>'EHH21_RAW_32'</t>
  </si>
  <si>
    <t>'EHN03_RAW_32_ADNI'</t>
  </si>
  <si>
    <t>'EKA18_RAW_32_ADNI'</t>
  </si>
  <si>
    <t>'EKM10_RAW_32CH'</t>
  </si>
  <si>
    <t>'EMA15_RAW'</t>
  </si>
  <si>
    <t>'EMN02_RAW_32_ADNI'</t>
  </si>
  <si>
    <t>'EMN06_RAW_32_ADNI'</t>
  </si>
  <si>
    <t>'EMR14_RAW'</t>
  </si>
  <si>
    <t>'EPH09_RAW_32_ADNI'</t>
  </si>
  <si>
    <t>'ETA23_RAW'</t>
  </si>
  <si>
    <t>'EWL09_RAW'</t>
  </si>
  <si>
    <t>'FBY17_RAW'</t>
  </si>
  <si>
    <t>'FGE29_RAW'</t>
  </si>
  <si>
    <t>'FIN05_RAW'</t>
  </si>
  <si>
    <t>'FMN08_RAW_32'</t>
  </si>
  <si>
    <t>'FPR07_RAW_32_ADNI'</t>
  </si>
  <si>
    <t>'GAR12_RAW'</t>
  </si>
  <si>
    <t>'GCE02_RAW_32'</t>
  </si>
  <si>
    <t>'GGA04_RAW'</t>
  </si>
  <si>
    <t>'GGN11_RAW'</t>
  </si>
  <si>
    <t>'GHY16_RAW'</t>
  </si>
  <si>
    <t>'GJR15_RAW'</t>
  </si>
  <si>
    <t>'GKN25_RAW'</t>
  </si>
  <si>
    <t>'GSN11_RAW'</t>
  </si>
  <si>
    <t>'GVW19_RAW_32_ADNI'</t>
  </si>
  <si>
    <t>'HAL10_RAW_32_ADNI'</t>
  </si>
  <si>
    <t>'HBA02_RAW'</t>
  </si>
  <si>
    <t>'HBA28_RAW_32_ADNI'</t>
  </si>
  <si>
    <t>'HCL16_RAW_32_ADNI'</t>
  </si>
  <si>
    <t>'HDE05_RAW'</t>
  </si>
  <si>
    <t>'HGA18_RAW_32_ADNI'</t>
  </si>
  <si>
    <t>'HHR01_RAW'</t>
  </si>
  <si>
    <t>'HHU25_RAW_32_ADNI'</t>
  </si>
  <si>
    <t>'HKH23_RAW'</t>
  </si>
  <si>
    <t>'HME08_RAW'</t>
  </si>
  <si>
    <t>'HOI10_RAW_32_ADNI'</t>
  </si>
  <si>
    <t>'IAN07_RAW'</t>
  </si>
  <si>
    <t>'IBN16_RAW'</t>
  </si>
  <si>
    <t>'IGA05_RAW'</t>
  </si>
  <si>
    <t>'IGA13_RAW'</t>
  </si>
  <si>
    <t>'IGN18_RAW'</t>
  </si>
  <si>
    <t>'IIA06_RAW'</t>
  </si>
  <si>
    <t>'IJA09_RAW_32'</t>
  </si>
  <si>
    <t>'IMR14_RAW'</t>
  </si>
  <si>
    <t>'IRM06_RAW'</t>
  </si>
  <si>
    <t>'ISL21_RAW'</t>
  </si>
  <si>
    <t>'ITN26_RAW'</t>
  </si>
  <si>
    <t>'JAN04_RAW_32_ADNI'</t>
  </si>
  <si>
    <t>'JBL01_RAW_32_ADNI'</t>
  </si>
  <si>
    <t>'JBL18_RAW'</t>
  </si>
  <si>
    <t>'JBN09_RAW_32_ADNI'</t>
  </si>
  <si>
    <t>'JCM01_RAW_32_ADNI'</t>
  </si>
  <si>
    <t>'JCN17_RAW'</t>
  </si>
  <si>
    <t>'JDE04_RAW'</t>
  </si>
  <si>
    <t>'JDN16_RAW_32'</t>
  </si>
  <si>
    <t>'JDN28_RAW_32_ADNI'</t>
  </si>
  <si>
    <t>'JFC02_RAW'</t>
  </si>
  <si>
    <t>'JFM15_RAW'</t>
  </si>
  <si>
    <t>'JFR13_RAW_32'</t>
  </si>
  <si>
    <t>'JGE06_RAW_32CH'</t>
  </si>
  <si>
    <t>'JGE25_RAW'</t>
  </si>
  <si>
    <t>'JGN27_RAW'</t>
  </si>
  <si>
    <t>'JGS07_RAW_32'</t>
  </si>
  <si>
    <t>'JHE12_RAW'</t>
  </si>
  <si>
    <t>'JHH14_RAW'</t>
  </si>
  <si>
    <t>'JHN01_RAW_32_ADNI'</t>
  </si>
  <si>
    <t>'JHY19_RAW_32_ADNI'</t>
  </si>
  <si>
    <t>'JLT01_RAW'</t>
  </si>
  <si>
    <t>'JLT20_RAW'</t>
  </si>
  <si>
    <t>'JMA02_RAW'</t>
  </si>
  <si>
    <t>'JMA04_RAW_32CH'</t>
  </si>
  <si>
    <t>'JME20_RAW'</t>
  </si>
  <si>
    <t>'JMK27_RAW_32_ADNI'</t>
  </si>
  <si>
    <t>'JMY08_RAW_32'</t>
  </si>
  <si>
    <t>'JMY24_RAW'</t>
  </si>
  <si>
    <t>'JOE22_RAW'</t>
  </si>
  <si>
    <t>'JOY08_RAW'</t>
  </si>
  <si>
    <t>'JPE29_RAW'</t>
  </si>
  <si>
    <t>'JSA15_RAW'</t>
  </si>
  <si>
    <t>'JSN27_RAW'</t>
  </si>
  <si>
    <t>'JTE30_RAW_32_ADNI'</t>
  </si>
  <si>
    <t>'JWA21_RAW_32_ADNI'</t>
  </si>
  <si>
    <t>'JWD19_RAW_32_ADNI'</t>
  </si>
  <si>
    <t>'JWE15_RAW_32CH'</t>
  </si>
  <si>
    <t>'JWE25_RAW_32'</t>
  </si>
  <si>
    <t>'JYE20_RAW'</t>
  </si>
  <si>
    <t>'JZG27_RAW_32_ADNI'</t>
  </si>
  <si>
    <t>'KCT10_RAW'</t>
  </si>
  <si>
    <t>'KFS31_RAW_32_ADNI'</t>
  </si>
  <si>
    <t>'KHA22_RAW'</t>
  </si>
  <si>
    <t>'KMN09_RAW'</t>
  </si>
  <si>
    <t>'KMR05_RAW_32'</t>
  </si>
  <si>
    <t>'KMY24_RAW_32_ADNI'</t>
  </si>
  <si>
    <t>'KSA19_RAW'</t>
  </si>
  <si>
    <t>'KVE09_RAW_32'</t>
  </si>
  <si>
    <t>'LBE08_RAW'</t>
  </si>
  <si>
    <t>'LBT19_RAW'</t>
  </si>
  <si>
    <t>'LCA22_RAW_32_ADNI'</t>
  </si>
  <si>
    <t>'LCA24_RAW'</t>
  </si>
  <si>
    <t>'LCE09_RAW'</t>
  </si>
  <si>
    <t>'LCY16_RAW'</t>
  </si>
  <si>
    <t>'LGE02_RAW'</t>
  </si>
  <si>
    <t>'LGN07_RAW'</t>
  </si>
  <si>
    <t>'LHG03_RAW_32_ADNI'</t>
  </si>
  <si>
    <t>'LHL15_RAW_32'</t>
  </si>
  <si>
    <t>'LKK18_RAW'</t>
  </si>
  <si>
    <t>'LML06_RAW_32'</t>
  </si>
  <si>
    <t>'LPA11_RAW'</t>
  </si>
  <si>
    <t>'LPN23_RAW_32_ADNI'</t>
  </si>
  <si>
    <t>'LRH02_RAW_32'</t>
  </si>
  <si>
    <t>'LSL16_RAW'</t>
  </si>
  <si>
    <t>'LTD30_RAW_32'</t>
  </si>
  <si>
    <t>'LTE20_RAW_32_ADNI'</t>
  </si>
  <si>
    <t>'LTY28_RAW'</t>
  </si>
  <si>
    <t>'LUM03_RAW'</t>
  </si>
  <si>
    <t>'LWA05_RAW'</t>
  </si>
  <si>
    <t>'LWA26_RAW'</t>
  </si>
  <si>
    <t>'LWD20_RAW_32_ADNI'</t>
  </si>
  <si>
    <t>'LWH13_RAW'</t>
  </si>
  <si>
    <t>'LWK16_RAW_32'</t>
  </si>
  <si>
    <t>'MAA13_RAW_32'</t>
  </si>
  <si>
    <t>'MBA10_RAW_32_ADNI'</t>
  </si>
  <si>
    <t>'MBE10_RAW_32'</t>
  </si>
  <si>
    <t>'MBI24_RAW'</t>
  </si>
  <si>
    <t>'MDD09_RAW'</t>
  </si>
  <si>
    <t>'MDO24_RAW'</t>
  </si>
  <si>
    <t>'MEE19_RAW'</t>
  </si>
  <si>
    <t>'MFA22_RAW_32_ADNI'</t>
  </si>
  <si>
    <t>'MFC30_RAW'</t>
  </si>
  <si>
    <t>'MFN25_RAW_32_ADNI'</t>
  </si>
  <si>
    <t>'MHA14_RAW_32_ADNI_P2'</t>
  </si>
  <si>
    <t>'MHD12_RAW'</t>
  </si>
  <si>
    <t>'MHE28_RAW'</t>
  </si>
  <si>
    <t>'MHN24_RAW_32_ADNI'</t>
  </si>
  <si>
    <t>'MHS09_RAW_32CH'</t>
  </si>
  <si>
    <t>'MJA04_RAW_32'</t>
  </si>
  <si>
    <t>'MJN13_RAW_32_ADNI'</t>
  </si>
  <si>
    <t>'MJN15_RAW_32_ADNI'</t>
  </si>
  <si>
    <t>'MJW30_RAW_32_ADNI'</t>
  </si>
  <si>
    <t>'MKD03_RAW_32CH'</t>
  </si>
  <si>
    <t>'MLS03_RAW'</t>
  </si>
  <si>
    <t>'MMA06_RAW'</t>
  </si>
  <si>
    <t>'MMA31_RAW_32_ADNI'</t>
  </si>
  <si>
    <t>'MME02_RAW_32_2'</t>
  </si>
  <si>
    <t>'MME20_RAW_32'</t>
  </si>
  <si>
    <t>'MME25_RAW'</t>
  </si>
  <si>
    <t>'MMH26_RAW'</t>
  </si>
  <si>
    <t>'MMK10_RAW'</t>
  </si>
  <si>
    <t>'MML18_RAW'</t>
  </si>
  <si>
    <t>'MMY21_RAW'</t>
  </si>
  <si>
    <t>'MPE01_RAW'</t>
  </si>
  <si>
    <t>'MPL23_RAW_32'</t>
  </si>
  <si>
    <t>'MRE06_RAW'</t>
  </si>
  <si>
    <t>'MRT03_RW_32_ADNI'</t>
  </si>
  <si>
    <t>'MRT28_RAW_32CH'</t>
  </si>
  <si>
    <t>'MSA02_RAW'</t>
  </si>
  <si>
    <t>'MSA03_RAW_32'</t>
  </si>
  <si>
    <t>'MSE01_RAW'</t>
  </si>
  <si>
    <t>'MSS11_RAW_32'</t>
  </si>
  <si>
    <t>'MTL07_RAW_32_ADNI'</t>
  </si>
  <si>
    <t>'MTO11_RAW'</t>
  </si>
  <si>
    <t>'MWD07_RAW'</t>
  </si>
  <si>
    <t>'NFG09_RAW'</t>
  </si>
  <si>
    <t>'NGE26_RAW_32_ADNI'</t>
  </si>
  <si>
    <t>'NGK23_RAW_32_ADNI'</t>
  </si>
  <si>
    <t>'NHS12_RAW'</t>
  </si>
  <si>
    <t>'NPL23_RAW'</t>
  </si>
  <si>
    <t>'PCA07_RAW'</t>
  </si>
  <si>
    <t>'PCE27_RAW'</t>
  </si>
  <si>
    <t>'PCL19_RAW'</t>
  </si>
  <si>
    <t>'PHE09_RAW_32'</t>
  </si>
  <si>
    <t>'PMN13_RAW_32_ADNI'</t>
  </si>
  <si>
    <t>'POS16_RAW'</t>
  </si>
  <si>
    <t>'QFG24_RAW_32_ADNI'</t>
  </si>
  <si>
    <t>'RBA15_RAW32_ADNI'</t>
  </si>
  <si>
    <t>'RBA24_RAW_32'</t>
  </si>
  <si>
    <t>'RBE13_RAW'</t>
  </si>
  <si>
    <t>'RHN31_RAW_32_ADNI'</t>
  </si>
  <si>
    <t>'RLY22_RAW_ADNI_32'</t>
  </si>
  <si>
    <t>'RRE30_RAW'</t>
  </si>
  <si>
    <t>'RSP18_RAW_32'</t>
  </si>
  <si>
    <t>'RWT28_RAW_32_ADNI'</t>
  </si>
  <si>
    <t>'SBE15_RAW'</t>
  </si>
  <si>
    <t>'SBE28_RAW'</t>
  </si>
  <si>
    <t>'SCA11_RAW'</t>
  </si>
  <si>
    <t>'SDH10_RAW'</t>
  </si>
  <si>
    <t>'SFA03_RAW'</t>
  </si>
  <si>
    <t>'SLH02_RAW_32_ADNI'</t>
  </si>
  <si>
    <t>'SMD14_RAW'</t>
  </si>
  <si>
    <t>'SMM29_RAW'</t>
  </si>
  <si>
    <t>'SNH08_RAW_32'</t>
  </si>
  <si>
    <t>'SOA16_RAW_32_ADNI'</t>
  </si>
  <si>
    <t>'STA13_RAW_32'</t>
  </si>
  <si>
    <t>'STE03_RAW_32CH'</t>
  </si>
  <si>
    <t>'TMO28_RAW_32_ADNI'</t>
  </si>
  <si>
    <t>'TMR04_RAW'</t>
  </si>
  <si>
    <t>'UME20_RAW'</t>
  </si>
  <si>
    <t>'VBA17_RAW_32CH'</t>
  </si>
  <si>
    <t>'VBM08_RAW'</t>
  </si>
  <si>
    <t>'VMA04_RAW_32_ADNI'</t>
  </si>
  <si>
    <t>'VSA02_RAW_32CH'</t>
  </si>
  <si>
    <t>'VSY03_RAW_32_ADNI'</t>
  </si>
  <si>
    <t>'VUA13_RAW'</t>
  </si>
  <si>
    <t>'VZA30_RAW'</t>
  </si>
  <si>
    <t>'WGH12_RAW'</t>
  </si>
  <si>
    <t>'WJD11_RAW_32_ADNI'</t>
  </si>
  <si>
    <t>'WME15_RAW'</t>
  </si>
  <si>
    <t>'WTO09_RAW'</t>
  </si>
  <si>
    <t>'XFO11_RAW_32_ADNI'</t>
  </si>
  <si>
    <t>'XGE08_RAW_32_ADNI'</t>
  </si>
  <si>
    <t>'XGG07_RAW_32_ADNI'</t>
  </si>
  <si>
    <t>'XLA16_RAW_32_ADNI'</t>
  </si>
  <si>
    <t>'XSG22_RAW_32_ADNI'</t>
  </si>
  <si>
    <t>'XXG11_RAW_32_ADNI'</t>
  </si>
  <si>
    <t>'XZI05_RAW_32_ADNI'</t>
  </si>
  <si>
    <t>'YFR10_RAW'</t>
  </si>
  <si>
    <t>'YLG14_RAW_32'</t>
  </si>
  <si>
    <t>'YLN28_RAW_32_ADNI'</t>
  </si>
  <si>
    <t>'YLU11_RAW_32_ADNI'</t>
  </si>
  <si>
    <t>'YLU14_RAW_32_ADNI'</t>
  </si>
  <si>
    <t>'YNE31_RAW'</t>
  </si>
  <si>
    <t>'YPO07_RAW_32_ADNI'</t>
  </si>
  <si>
    <t>'ZZI30_RAW_32_ADNI'</t>
  </si>
  <si>
    <t>AMM26_32_ADNI'</t>
  </si>
  <si>
    <t>AOP14_RAW'</t>
  </si>
  <si>
    <t>APA05_RAW_32_ADNI'</t>
  </si>
  <si>
    <t>BLM26_RAW'</t>
  </si>
  <si>
    <t>CBE16_RAW_32CH'</t>
  </si>
  <si>
    <t>CRL10_RAW_32'</t>
  </si>
  <si>
    <t>CYH17_RAW_32_ADNI'</t>
  </si>
  <si>
    <t>DJY29_RAW_32_ADNI'</t>
  </si>
  <si>
    <t>EGA15_RAW'</t>
  </si>
  <si>
    <t>FFN20_RAW_32'</t>
  </si>
  <si>
    <t>JSH29_RAW' and 'JSH29_RAW_ADNI_32'</t>
  </si>
  <si>
    <t xml:space="preserve"> 'MGA25_RAW_32_ADNI' </t>
  </si>
  <si>
    <t xml:space="preserve">MGA25_2_RAW_32_ADNI' </t>
  </si>
  <si>
    <t>MPS12_RAW' and 'MPS12_RAW32'</t>
  </si>
  <si>
    <t>RBA21_RAW'</t>
  </si>
  <si>
    <t>SJH25_RAW'</t>
  </si>
  <si>
    <t xml:space="preserve">UME25_RAW' </t>
  </si>
  <si>
    <t>EMAIL</t>
  </si>
  <si>
    <t>0908440d@student.gla.ac.uk</t>
  </si>
  <si>
    <t>2023034M@student.gla.ac.uk</t>
  </si>
  <si>
    <t>gutollwyd@hotmail.co.uk</t>
  </si>
  <si>
    <t>marc@psy.gla.ac.uk</t>
  </si>
  <si>
    <t>phil@psy.gla.ac.uk</t>
  </si>
  <si>
    <t>a.davis.1@research.gla.ac.uk</t>
  </si>
  <si>
    <t>hharisali@hotmail.com</t>
  </si>
  <si>
    <t>1105049K@student.gla.ac.uk</t>
  </si>
  <si>
    <t>1106725P@student.gla.ac.uk</t>
  </si>
  <si>
    <t>0808002r@student.gla.ac.uk</t>
  </si>
  <si>
    <t>flyingjobbiehawk@gmail.com</t>
  </si>
  <si>
    <t>josey_travell@hotmail.com</t>
  </si>
  <si>
    <t>0702839m@student.gla.ac.uk</t>
  </si>
  <si>
    <t>mmjiejie@gmail.com</t>
  </si>
  <si>
    <t>0700292c@student.gla.ac.uk</t>
  </si>
  <si>
    <t>rawson70@googlemail.com</t>
  </si>
  <si>
    <t>fionacrocketwatson@yahoo.co.uk</t>
  </si>
  <si>
    <t>paddy_skye@hotmail.com</t>
  </si>
  <si>
    <t>elainec@psy.gla.ac.uk</t>
  </si>
  <si>
    <t>0800676c@student.gla.ac.uk</t>
  </si>
  <si>
    <t>thomasreid155@hotmail.com</t>
  </si>
  <si>
    <t>jrcastlesuk@yahoo.co.uk</t>
  </si>
  <si>
    <t>harry@flapdragon.co.uk</t>
  </si>
  <si>
    <t>0909343w@student.gla.ac.uk</t>
  </si>
  <si>
    <t>heparlane@gmail.com</t>
  </si>
  <si>
    <t>rachael@psy.gla.ac.uk</t>
  </si>
  <si>
    <t>crinners@hotmail.com</t>
  </si>
  <si>
    <t>m.latinus@psy.gla.ac.uk</t>
  </si>
  <si>
    <t>nrramkumar@gmail.com</t>
  </si>
  <si>
    <t>clairecharlwood@hotmail.com</t>
  </si>
  <si>
    <t>0701014C@student.gla.ac.uk</t>
  </si>
  <si>
    <t>0901727d@student.gla.ac.uk</t>
  </si>
  <si>
    <t>carolbroomhall@hotmail.co.uk</t>
  </si>
  <si>
    <t>jasdans@gmail.com</t>
  </si>
  <si>
    <t>s.heron@psy.gla.ac.uk</t>
  </si>
  <si>
    <t>chris_cain25@hotmail.com</t>
  </si>
  <si>
    <t>raindroplets@hotmail.co.uk</t>
  </si>
  <si>
    <t>0606454r@student.gla.ac.uk</t>
  </si>
  <si>
    <t>1008880f@student.gla.ac.uk</t>
  </si>
  <si>
    <t>0701057h@student.gla.ac.uk</t>
  </si>
  <si>
    <t>s.love@psy.gla.ac.uk</t>
  </si>
  <si>
    <t>fiona.mcgibbon@yahoo.co.uk</t>
  </si>
  <si>
    <t>annamoomoomoo@hotmail.com</t>
  </si>
  <si>
    <t>judith@psy.gla.ac.uk</t>
  </si>
  <si>
    <t>0703357k@student.gla.ac.uk</t>
  </si>
  <si>
    <t>imogencharlotte@gmail.com</t>
  </si>
  <si>
    <t>0700949i@student.gla.ac.uk</t>
  </si>
  <si>
    <t>frasermacdonald_1992@hotmail.co.uk</t>
  </si>
  <si>
    <t>0807937g@student.gla.ac.uk</t>
  </si>
  <si>
    <t>cernefelstead@hotmail.co.uk</t>
  </si>
  <si>
    <t>0708845m@student.gla.ac.uk</t>
  </si>
  <si>
    <t>hagl.johan@gmail.com</t>
  </si>
  <si>
    <t>0909874d@student.gla.ac.uk</t>
  </si>
  <si>
    <t>0602946j@student.gla.ac.uk</t>
  </si>
  <si>
    <t>r.watson@psy.gla.ac.uk</t>
  </si>
  <si>
    <t>0700860m@student.gla.ac.uk</t>
  </si>
  <si>
    <t>janna.e.kal@gmail.com</t>
  </si>
  <si>
    <t>grae1a@yahoo.co.uk</t>
  </si>
  <si>
    <t>davidfleming86@gmail.com</t>
  </si>
  <si>
    <t>savagesin@gmail.com</t>
  </si>
  <si>
    <t>lou.lou.riley@hotmail.co.uk</t>
  </si>
  <si>
    <t>brianbead18@hotmail.com</t>
  </si>
  <si>
    <t>ida212@hotmail.com</t>
  </si>
  <si>
    <t>markmacqueen@hotmail.com</t>
  </si>
  <si>
    <t>0900845m@student.gla.ac.uk</t>
  </si>
  <si>
    <t>emilies@psy.gla.ac.uk</t>
  </si>
  <si>
    <t>David.Simmons@glasgow.ac.uk</t>
  </si>
  <si>
    <t>0902490s@student.gla.ac.uk</t>
  </si>
  <si>
    <t>DTI_SCAN_CODE</t>
  </si>
  <si>
    <t xml:space="preserve"> 'ARL15_L'</t>
  </si>
  <si>
    <t xml:space="preserve"> 'ASI06'</t>
  </si>
  <si>
    <t xml:space="preserve"> 'BPA27_L'</t>
  </si>
  <si>
    <t xml:space="preserve"> 'CBA29_Leipzig'</t>
  </si>
  <si>
    <t xml:space="preserve"> 'BSE03_L'</t>
  </si>
  <si>
    <t xml:space="preserve"> 'ATTO9_L'</t>
  </si>
  <si>
    <t xml:space="preserve"> 'APA05_Leipzig'</t>
  </si>
  <si>
    <t xml:space="preserve"> 'AMS16_2_L'</t>
  </si>
  <si>
    <t xml:space="preserve"> 'AMA02_L'</t>
  </si>
  <si>
    <t xml:space="preserve"> 'AHS22_Leipzig'</t>
  </si>
  <si>
    <t xml:space="preserve"> 'ACE12_L'</t>
  </si>
  <si>
    <t xml:space="preserve"> 'CDE17_L'</t>
  </si>
  <si>
    <t xml:space="preserve"> 'CFE02_Leipzig'</t>
  </si>
  <si>
    <t xml:space="preserve"> 'CLH01_L'</t>
  </si>
  <si>
    <t xml:space="preserve"> 'CPA02_L'</t>
  </si>
  <si>
    <t xml:space="preserve"> 'CPL17_L'</t>
  </si>
  <si>
    <t xml:space="preserve"> 'DCE03'</t>
  </si>
  <si>
    <t xml:space="preserve"> 'DJY29_L'</t>
  </si>
  <si>
    <t xml:space="preserve"> 'DMS30_L'</t>
  </si>
  <si>
    <t xml:space="preserve"> 'DWH24_L'</t>
  </si>
  <si>
    <t xml:space="preserve"> 'ECN13_leipzig'</t>
  </si>
  <si>
    <t xml:space="preserve"> 'EET06_L'</t>
  </si>
  <si>
    <t xml:space="preserve"> 'EFO12_L'</t>
  </si>
  <si>
    <t xml:space="preserve"> 'EGE18_Leipzig'</t>
  </si>
  <si>
    <t xml:space="preserve"> 'EHN03_L'</t>
  </si>
  <si>
    <t xml:space="preserve"> 'EMN02_L'</t>
  </si>
  <si>
    <t xml:space="preserve"> 'EMN06_L'</t>
  </si>
  <si>
    <t xml:space="preserve"> 'EOY30'</t>
  </si>
  <si>
    <t xml:space="preserve"> 'EPH09_L'</t>
  </si>
  <si>
    <t xml:space="preserve"> 'FFN20'</t>
  </si>
  <si>
    <t xml:space="preserve"> 'FPR07_L'</t>
  </si>
  <si>
    <t xml:space="preserve"> 'GKN25'</t>
  </si>
  <si>
    <t xml:space="preserve"> 'HAL10_L'</t>
  </si>
  <si>
    <t xml:space="preserve"> 'HBA28_L'</t>
  </si>
  <si>
    <t xml:space="preserve"> 'HCL16_L'</t>
  </si>
  <si>
    <t xml:space="preserve"> 'HEN10_L'</t>
  </si>
  <si>
    <t xml:space="preserve"> 'HGA18_L'</t>
  </si>
  <si>
    <t xml:space="preserve"> 'HME15_Leipzig'</t>
  </si>
  <si>
    <t xml:space="preserve"> 'JBL01_L'</t>
  </si>
  <si>
    <t xml:space="preserve"> 'JBN09_L'</t>
  </si>
  <si>
    <t xml:space="preserve"> 'JDN16' and 'JDN16_Leipzig'</t>
  </si>
  <si>
    <t xml:space="preserve"> 'JDN28_L'</t>
  </si>
  <si>
    <t xml:space="preserve"> 'JGE25'</t>
  </si>
  <si>
    <t xml:space="preserve"> 'JGS07'</t>
  </si>
  <si>
    <t>JHK22'</t>
  </si>
  <si>
    <t xml:space="preserve"> 'JHN01_Leipzig'</t>
  </si>
  <si>
    <t xml:space="preserve"> 'JMK27_L'</t>
  </si>
  <si>
    <t xml:space="preserve"> 'JSH29'</t>
  </si>
  <si>
    <t xml:space="preserve"> 'JWD19_L'</t>
  </si>
  <si>
    <t xml:space="preserve"> 'KBN09'</t>
  </si>
  <si>
    <t xml:space="preserve"> 'KMA22_L'</t>
  </si>
  <si>
    <t xml:space="preserve"> 'KMY24_L'</t>
  </si>
  <si>
    <t xml:space="preserve"> 'KSY21_Leipzig'</t>
  </si>
  <si>
    <t xml:space="preserve"> 'LCA22_32_HIRE'</t>
  </si>
  <si>
    <t xml:space="preserve"> 'JZG27_32_HIRE'</t>
  </si>
  <si>
    <t xml:space="preserve"> 'LHG03_L'</t>
  </si>
  <si>
    <t xml:space="preserve"> 'LHL15'</t>
  </si>
  <si>
    <t xml:space="preserve"> 'LML06'</t>
  </si>
  <si>
    <t xml:space="preserve"> 'LPN23_Leipzig'</t>
  </si>
  <si>
    <t xml:space="preserve"> 'LWD20_L'</t>
  </si>
  <si>
    <t xml:space="preserve"> 'MAA13'</t>
  </si>
  <si>
    <t xml:space="preserve"> 'MBA10_L'</t>
  </si>
  <si>
    <t xml:space="preserve"> 'MBE10_L'</t>
  </si>
  <si>
    <t xml:space="preserve"> 'MCN04_L'</t>
  </si>
  <si>
    <t xml:space="preserve"> 'MFA22_L'</t>
  </si>
  <si>
    <t xml:space="preserve"> 'MFD29'</t>
  </si>
  <si>
    <t xml:space="preserve"> 'MGA25_2_L'</t>
  </si>
  <si>
    <t xml:space="preserve"> 'MHA14_Leipzig'</t>
  </si>
  <si>
    <t xml:space="preserve"> 'MHN24_L'</t>
  </si>
  <si>
    <t xml:space="preserve"> 'MJN13_L'</t>
  </si>
  <si>
    <t xml:space="preserve"> 'MJN17_L'</t>
  </si>
  <si>
    <t xml:space="preserve"> 'MMA02_2_L'</t>
  </si>
  <si>
    <t xml:space="preserve"> 'MMA31_L'</t>
  </si>
  <si>
    <t xml:space="preserve"> 'MME02_L' and 'MME02_Leipzig'</t>
  </si>
  <si>
    <t xml:space="preserve"> 'MMR09_L'</t>
  </si>
  <si>
    <t xml:space="preserve"> 'MON02_L'</t>
  </si>
  <si>
    <t xml:space="preserve"> 'MPL23'</t>
  </si>
  <si>
    <t xml:space="preserve"> 'MRT03_L'</t>
  </si>
  <si>
    <t xml:space="preserve"> 'MTL07_L'</t>
  </si>
  <si>
    <t xml:space="preserve"> 'MYR06_Leipzig'</t>
  </si>
  <si>
    <t xml:space="preserve"> 'NCA23_L'</t>
  </si>
  <si>
    <t xml:space="preserve"> 'PMN13_L'</t>
  </si>
  <si>
    <t xml:space="preserve"> 'RBA15_Leipzig'</t>
  </si>
  <si>
    <t xml:space="preserve"> 'RBA19_Leipzig'</t>
  </si>
  <si>
    <t xml:space="preserve"> 'RBA24'</t>
  </si>
  <si>
    <t xml:space="preserve"> 'RCN07_L'</t>
  </si>
  <si>
    <t xml:space="preserve"> 'RHN31_L'</t>
  </si>
  <si>
    <t xml:space="preserve"> 'RLN27_Leipzig'</t>
  </si>
  <si>
    <t xml:space="preserve"> 'RLY22_L'</t>
  </si>
  <si>
    <t xml:space="preserve"> 'RWT28_L'</t>
  </si>
  <si>
    <t xml:space="preserve"> 'SHI06_Leipzig'</t>
  </si>
  <si>
    <t xml:space="preserve"> 'SLA02'</t>
  </si>
  <si>
    <t xml:space="preserve"> 'SLH02_Leipzig'</t>
  </si>
  <si>
    <t xml:space="preserve"> 'SMM29'</t>
  </si>
  <si>
    <t xml:space="preserve"> 'SNH08'</t>
  </si>
  <si>
    <t xml:space="preserve"> 'UME25'</t>
  </si>
  <si>
    <t xml:space="preserve"> 'VLE06_Leipzig'</t>
  </si>
  <si>
    <t xml:space="preserve"> 'WJD11_L'</t>
  </si>
  <si>
    <t xml:space="preserve"> 'YLN28_Leipzig'</t>
  </si>
  <si>
    <t xml:space="preserve"> 'ZZI30_leipzig'</t>
  </si>
  <si>
    <t>YHO15_RAW', 'YHO15_RAW_32', 'YHO15_RAW_32_ADNI'</t>
  </si>
  <si>
    <t>VIA12_RAW', 'VIA12_RAW_32'</t>
  </si>
  <si>
    <t>SWT21_RAW', 'SWT21_RAW_32CH'</t>
  </si>
  <si>
    <t>SSA22_RAW', 'SSA22_RAW_32CH'</t>
  </si>
  <si>
    <t xml:space="preserve">SHR31_RAW_32', 'SHR31_RAW_32_ADNI' </t>
  </si>
  <si>
    <t>SHI06_RAW_32', 'SHI06_RAW_32_ADNI'</t>
  </si>
  <si>
    <t>SDL06_RAW_32', 'SDL06_RAW_32_ADNI'</t>
  </si>
  <si>
    <t>SCK26_Anat', 'SCK26_Anat_2', 'SCK26_RAW_32CH'</t>
  </si>
  <si>
    <t>RLN27_RAW', 'RLN27_RAW_32'</t>
  </si>
  <si>
    <t>RBA19_RAW_32', 'RBA19_RAW_32_ADNI'</t>
  </si>
  <si>
    <t>NCA23_RAW_12_ADNI', 'NCA23_RAW_32_ADNI'</t>
  </si>
  <si>
    <t>MYR06_RAW', 'MYR06_RAW_32', 'MYR06_RAW_32_ADNI'</t>
  </si>
  <si>
    <t>MSE27_RAW_32', 'MSE27_RAW_32_ADNI'</t>
  </si>
  <si>
    <t xml:space="preserve">MON02_2_RAW_32_ADNI', 'MON02_RAW_32', 'MON02_RAW_32_ADNI' </t>
  </si>
  <si>
    <t>MMA09_RAW', 'MMA09_RAW_32CH'</t>
  </si>
  <si>
    <t>MMA02_RAW_32', 'MMA02_RAW_32_ADNI'</t>
  </si>
  <si>
    <t>MJN17_RAW', 'MJN17_RAW_32_ADNI'</t>
  </si>
  <si>
    <t>MFD29_RAW', 'MFD29_RAW_32'</t>
  </si>
  <si>
    <t>MCD12_RAW', 'MCD12_RAW_32CH'</t>
  </si>
  <si>
    <t>LMN22_RAW', 'LMN22_RAW_2'</t>
  </si>
  <si>
    <t>LLN26_RAW', 'LLN26_RAW_32CH'</t>
  </si>
  <si>
    <t>KBI24_RAW', 'KBI24_RAW_32CH'</t>
  </si>
  <si>
    <t>JSM13_RAW', 'JSM13_RAW_32CH', 'JSM13_RAW_ADNI', 'JSM13_RAW_STANDARD T1'</t>
  </si>
  <si>
    <t>JME30_RAW', 'JME30_RAW2'</t>
  </si>
  <si>
    <t>JMA22_RAW', 'JMA22_RAW_32CH'</t>
  </si>
  <si>
    <t>JHK22_RAW', 'JHK22_RAW_32'</t>
  </si>
  <si>
    <t>HME15_RAW_32CH', 'HME15_RAW_32_ADNI'</t>
  </si>
  <si>
    <t>GSA27_2_RAW', 'GSA27_RAW', 'GSA27_RAW2'</t>
  </si>
  <si>
    <t>EOY30_RAW', 'EOY30_RAW_32'</t>
  </si>
  <si>
    <t>CWY19_RAW', 'CWY19_RAW_32CH'</t>
  </si>
  <si>
    <t xml:space="preserve">CPM27_RAW', 'CPM27_RAW_32CH' </t>
  </si>
  <si>
    <t>CNR21_RAW', 'CNR21_RAW_32CH'</t>
  </si>
  <si>
    <t>CMR15_RAW', 'CMR15_RAW_32_ADNI'</t>
  </si>
  <si>
    <t xml:space="preserve">CFE02_RAW_32', 'CFE02_RAW_32_ADNI' </t>
  </si>
  <si>
    <t>BAM01_RAW', 'BAM01_RAW_32CH'</t>
  </si>
  <si>
    <t>AFE24_RAW', 'AFE_RAW'</t>
  </si>
  <si>
    <t>Pakistan</t>
  </si>
  <si>
    <t>NATIONALITY</t>
  </si>
  <si>
    <t>United Kingdom</t>
  </si>
  <si>
    <t>Greece</t>
  </si>
  <si>
    <t>Romania</t>
  </si>
  <si>
    <t>unknown</t>
  </si>
  <si>
    <t>China</t>
  </si>
  <si>
    <t>France</t>
  </si>
  <si>
    <t>Ireland</t>
  </si>
  <si>
    <t>Lithuania</t>
  </si>
  <si>
    <t>Netherlands</t>
  </si>
  <si>
    <t>Germany</t>
  </si>
  <si>
    <t>Jamaica</t>
  </si>
  <si>
    <t xml:space="preserve"> 'ACI23'</t>
  </si>
  <si>
    <t xml:space="preserve"> 'ACE12_RAW_32_ADNI'</t>
  </si>
  <si>
    <t xml:space="preserve"> 'WWN15_32_HIRE'</t>
  </si>
  <si>
    <t xml:space="preserve"> 'XFO11_32_HIRE'</t>
  </si>
  <si>
    <t xml:space="preserve"> 'XGG07_32_HIRE'</t>
  </si>
  <si>
    <t xml:space="preserve"> 'XLA16_32_HIRE'</t>
  </si>
  <si>
    <t xml:space="preserve"> 'XSG22_32_HIRE'</t>
  </si>
  <si>
    <t xml:space="preserve"> 'XXG11_32_HIRE'</t>
  </si>
  <si>
    <t>DICOM files of the voice localizer MISSING!</t>
  </si>
  <si>
    <t>'19870110'</t>
  </si>
  <si>
    <t>'17-May-2010 16:39:42'</t>
  </si>
  <si>
    <t>'AbA30'</t>
  </si>
  <si>
    <t>'19870930'</t>
  </si>
  <si>
    <t>'09-Feb-2009 12:18:17'</t>
  </si>
  <si>
    <t>'19880126'</t>
  </si>
  <si>
    <t>'10-Feb-2009 11:47:26'</t>
  </si>
  <si>
    <t>'19871113'</t>
  </si>
  <si>
    <t>'02-Feb-2009 15:53:41'</t>
  </si>
  <si>
    <t>'19890422'</t>
  </si>
  <si>
    <t>'25-Aug-2010 14:53:39'</t>
  </si>
  <si>
    <t>'19910217'</t>
  </si>
  <si>
    <t>'28-Apr-2009 17:03:24'</t>
  </si>
  <si>
    <t>'ACE12'</t>
  </si>
  <si>
    <t>'19490712'</t>
  </si>
  <si>
    <t>'03-Apr-2014 11:51:47'</t>
  </si>
  <si>
    <t>'19881223'</t>
  </si>
  <si>
    <t>'11-Jul-2011 16:26:31'</t>
  </si>
  <si>
    <t>'19871231'</t>
  </si>
  <si>
    <t>'12-Jan-2009 11:51:13'</t>
  </si>
  <si>
    <t>'19910510'</t>
  </si>
  <si>
    <t>'16-Nov-2009 13:29:51'</t>
  </si>
  <si>
    <t>'19861124'</t>
  </si>
  <si>
    <t>'18-May-2009 19:26:21'</t>
  </si>
  <si>
    <t>'19820126'</t>
  </si>
  <si>
    <t>'20-Jan-2009 16:48:21'</t>
  </si>
  <si>
    <t>'19891023'</t>
  </si>
  <si>
    <t>'23-Feb-2010 11:51:25'</t>
  </si>
  <si>
    <t>'19860126'</t>
  </si>
  <si>
    <t>'16-Dec-2009 18:16:57'</t>
  </si>
  <si>
    <t>'AHS22'</t>
  </si>
  <si>
    <t>'19801022'</t>
  </si>
  <si>
    <t>'21-Feb-2013 16:22:11'</t>
  </si>
  <si>
    <t>'04-Dec-2009 12:18:11'</t>
  </si>
  <si>
    <t>'AMA02'</t>
  </si>
  <si>
    <t>'19780902'</t>
  </si>
  <si>
    <t>'20-Apr-2014 17:36:17'</t>
  </si>
  <si>
    <t>'19880328'</t>
  </si>
  <si>
    <t>'20-Mar-2009 14:14:09'</t>
  </si>
  <si>
    <t>'19901026'</t>
  </si>
  <si>
    <t>'07-Feb-2011 13:38:17'</t>
  </si>
  <si>
    <t>'AMS16'</t>
  </si>
  <si>
    <t>'19600516'</t>
  </si>
  <si>
    <t>'08-May-2014 10:47:39'</t>
  </si>
  <si>
    <t>'19900517'</t>
  </si>
  <si>
    <t>'09-Jun-2009 12:37:27'</t>
  </si>
  <si>
    <t>'19800914'</t>
  </si>
  <si>
    <t>'25-Feb-2010 09:47:33'</t>
  </si>
  <si>
    <t>'19861205'</t>
  </si>
  <si>
    <t>'04-Feb-2013 15:12:37'</t>
  </si>
  <si>
    <t>'ARL15'</t>
  </si>
  <si>
    <t>'19340315'</t>
  </si>
  <si>
    <t>'01-May-2014 10:59:46'</t>
  </si>
  <si>
    <t>'19890928'</t>
  </si>
  <si>
    <t>'24-Mar-2009 16:51:27'</t>
  </si>
  <si>
    <t>'19881006'</t>
  </si>
  <si>
    <t>'24-Mar-2011 12:15:41'</t>
  </si>
  <si>
    <t>'09-May-2011 11:44:21'</t>
  </si>
  <si>
    <t>'19840510'</t>
  </si>
  <si>
    <t>'30-Apr-2009 15:37:58'</t>
  </si>
  <si>
    <t>'19890513'</t>
  </si>
  <si>
    <t>'19-Sep-2008 12:23:35'</t>
  </si>
  <si>
    <t>'ATT09'</t>
  </si>
  <si>
    <t>'19860809'</t>
  </si>
  <si>
    <t>'28-Feb-2014 11:19:11'</t>
  </si>
  <si>
    <t>'19900413'</t>
  </si>
  <si>
    <t>'18-Nov-2009 16:11:08'</t>
  </si>
  <si>
    <t>'19901023'</t>
  </si>
  <si>
    <t>'01-Sep-2010 14:48:54'</t>
  </si>
  <si>
    <t>'19830301'</t>
  </si>
  <si>
    <t>'22-May-2009 15:32:10'</t>
  </si>
  <si>
    <t>'BBA10'</t>
  </si>
  <si>
    <t>'19891110'</t>
  </si>
  <si>
    <t>'10-Jan-2014 13:30:17'</t>
  </si>
  <si>
    <t>'19780329'</t>
  </si>
  <si>
    <t>'14-Oct-2010 13:29:08'</t>
  </si>
  <si>
    <t>'19900610'</t>
  </si>
  <si>
    <t>'12-Mar-2010 12:20:45'</t>
  </si>
  <si>
    <t>'19820202'</t>
  </si>
  <si>
    <t>'08-Dec-2008 16:53:28'</t>
  </si>
  <si>
    <t>'19800617'</t>
  </si>
  <si>
    <t>'12-Dec-2008 10:29:59'</t>
  </si>
  <si>
    <t>'19880103'</t>
  </si>
  <si>
    <t>'13-Oct-2010 14:48:53'</t>
  </si>
  <si>
    <t>'19911026'</t>
  </si>
  <si>
    <t>'11-Feb-2010 15:56:09'</t>
  </si>
  <si>
    <t>'19830417'</t>
  </si>
  <si>
    <t>'12-Sep-2008 13:45:02'</t>
  </si>
  <si>
    <t>'19811013'</t>
  </si>
  <si>
    <t>'10-Jun-2009 13:35:58'</t>
  </si>
  <si>
    <t>'19450127'</t>
  </si>
  <si>
    <t>'14-Mar-2014 13:15:58'</t>
  </si>
  <si>
    <t>'BSE03'</t>
  </si>
  <si>
    <t>'19930303'</t>
  </si>
  <si>
    <t>'16-Jan-2014 14:22:50'</t>
  </si>
  <si>
    <t>'19880906'</t>
  </si>
  <si>
    <t>'10-May-2010 12:01:21'</t>
  </si>
  <si>
    <t>'19870114'</t>
  </si>
  <si>
    <t>'06-Nov-2008 13:40:45'</t>
  </si>
  <si>
    <t>'bzz09'</t>
  </si>
  <si>
    <t>'19810809'</t>
  </si>
  <si>
    <t>'27-May-2009 16:44:45'</t>
  </si>
  <si>
    <t>'19850316'</t>
  </si>
  <si>
    <t>'02-Sep-2010 11:36:57'</t>
  </si>
  <si>
    <t>'CBA29'</t>
  </si>
  <si>
    <t>'19910829'</t>
  </si>
  <si>
    <t>'19-Mar-2013 14:24:59'</t>
  </si>
  <si>
    <t>'19780216'</t>
  </si>
  <si>
    <t>'10-Jun-2009 13:34:22'</t>
  </si>
  <si>
    <t>'CBS15'</t>
  </si>
  <si>
    <t>'19951215'</t>
  </si>
  <si>
    <t>'15-Dec-2013 13:10:09'</t>
  </si>
  <si>
    <t>'19911119'</t>
  </si>
  <si>
    <t>'08-Nov-2010 16:03:47'</t>
  </si>
  <si>
    <t>'19901025'</t>
  </si>
  <si>
    <t>'14-Jun-2012 11:17:16'</t>
  </si>
  <si>
    <t>'CDE17'</t>
  </si>
  <si>
    <t>'19640317'</t>
  </si>
  <si>
    <t>'24-Apr-2014 10:51:46'</t>
  </si>
  <si>
    <t>'19771206'</t>
  </si>
  <si>
    <t>'11-Mar-2009 11:03:31'</t>
  </si>
  <si>
    <t>'20-Oct-2009 16:55:23'</t>
  </si>
  <si>
    <t>'CFE02'</t>
  </si>
  <si>
    <t>'19941002'</t>
  </si>
  <si>
    <t>'28-Feb-2013 11:27:38'</t>
  </si>
  <si>
    <t>'19900905'</t>
  </si>
  <si>
    <t>'17-Nov-2009 15:41:05'</t>
  </si>
  <si>
    <t>'19500702'</t>
  </si>
  <si>
    <t>'09-Oct-2009 11:30:50'</t>
  </si>
  <si>
    <t>'19810703'</t>
  </si>
  <si>
    <t>'30-May-2008 13:26:10'</t>
  </si>
  <si>
    <t>'19800607'</t>
  </si>
  <si>
    <t>'14-Oct-2009 16:35:50'</t>
  </si>
  <si>
    <t>'19870418'</t>
  </si>
  <si>
    <t>'07-Apr-2009 16:30:06'</t>
  </si>
  <si>
    <t>'19890602'</t>
  </si>
  <si>
    <t>'06-Jun-2012 18:16:04'</t>
  </si>
  <si>
    <t>'19960706'</t>
  </si>
  <si>
    <t>'07-Feb-2011 14:59:31'</t>
  </si>
  <si>
    <t>'19820927'</t>
  </si>
  <si>
    <t>'16-Dec-2008 13:03:59'</t>
  </si>
  <si>
    <t>'19880501'</t>
  </si>
  <si>
    <t>'18-Dec-2008 15:45:54'</t>
  </si>
  <si>
    <t>'15-Sep-2008 11:55:44'</t>
  </si>
  <si>
    <t>'19821007'</t>
  </si>
  <si>
    <t>'19631103'</t>
  </si>
  <si>
    <t>'17-Sep-2008 16:35:46'</t>
  </si>
  <si>
    <t>'19910826'</t>
  </si>
  <si>
    <t>'04-Feb-2010 16:52:15'</t>
  </si>
  <si>
    <t>'19861107'</t>
  </si>
  <si>
    <t>'09-Jan-2009 13:17:30'</t>
  </si>
  <si>
    <t>'CMG10'</t>
  </si>
  <si>
    <t>'CMG10_32'</t>
  </si>
  <si>
    <t>'19521110'</t>
  </si>
  <si>
    <t>'19840605'</t>
  </si>
  <si>
    <t>'17-Mar-2009 17:10:39'</t>
  </si>
  <si>
    <t>'19821225'</t>
  </si>
  <si>
    <t>'22-May-2009 18:03:57'</t>
  </si>
  <si>
    <t>'19900215'</t>
  </si>
  <si>
    <t>'16-Dec-2008 16:20:41'</t>
  </si>
  <si>
    <t>'19860921'</t>
  </si>
  <si>
    <t>'17-Mar-2010 16:24:51'</t>
  </si>
  <si>
    <t>'CPA02'</t>
  </si>
  <si>
    <t>'19820402'</t>
  </si>
  <si>
    <t>'16-Apr-2014 20:57:57'</t>
  </si>
  <si>
    <t>'19830304'</t>
  </si>
  <si>
    <t>'10-Jun-2008 13:15:34'</t>
  </si>
  <si>
    <t>'19770817'</t>
  </si>
  <si>
    <t>'17-Mar-2014 16:08:43'</t>
  </si>
  <si>
    <t>'19880427'</t>
  </si>
  <si>
    <t>'18-May-2009 21:12:14'</t>
  </si>
  <si>
    <t>'19670510'</t>
  </si>
  <si>
    <t>'02-Mar-2011 15:18:44'</t>
  </si>
  <si>
    <t>'19920113'</t>
  </si>
  <si>
    <t>'08-Mar-2011 12:33:20'</t>
  </si>
  <si>
    <t>'19781129'</t>
  </si>
  <si>
    <t>'17-Apr-2008 16:33:22'</t>
  </si>
  <si>
    <t>'19860603'</t>
  </si>
  <si>
    <t>'18-May-2010 16:40:51'</t>
  </si>
  <si>
    <t>'19870915'</t>
  </si>
  <si>
    <t>'16-Jan-2009 12:01:32'</t>
  </si>
  <si>
    <t>'19820208'</t>
  </si>
  <si>
    <t>'30-Jan-2009 16:16:28'</t>
  </si>
  <si>
    <t>'19870720'</t>
  </si>
  <si>
    <t>'19560729'</t>
  </si>
  <si>
    <t>'07-Oct-2009 15:24:13'</t>
  </si>
  <si>
    <t>'19881119'</t>
  </si>
  <si>
    <t>'18-Aug-2010 15:20:02'</t>
  </si>
  <si>
    <t>'CYH17'</t>
  </si>
  <si>
    <t>'19280617'</t>
  </si>
  <si>
    <t>'24-Apr-2014 14:09:10'</t>
  </si>
  <si>
    <t>'19900226'</t>
  </si>
  <si>
    <t>'19890412'</t>
  </si>
  <si>
    <t>'11-Feb-2009 10:48:03'</t>
  </si>
  <si>
    <t>'19881103'</t>
  </si>
  <si>
    <t>'24-Mar-2011 15:05:14'</t>
  </si>
  <si>
    <t>'19901107'</t>
  </si>
  <si>
    <t>'17-Aug-2010 15:37:02'</t>
  </si>
  <si>
    <t>'19800731'</t>
  </si>
  <si>
    <t>'18-Feb-2009 16:39:49'</t>
  </si>
  <si>
    <t>'DHA29'</t>
  </si>
  <si>
    <t>'19881129'</t>
  </si>
  <si>
    <t>'12-Jul-2012 15:04:18'</t>
  </si>
  <si>
    <t>'DJY29'</t>
  </si>
  <si>
    <t>'19481129'</t>
  </si>
  <si>
    <t>'14-Mar-2014 11:37:22'</t>
  </si>
  <si>
    <t>'19860715'</t>
  </si>
  <si>
    <t>'21-Oct-2008 12:28:12'</t>
  </si>
  <si>
    <t>'19870920'</t>
  </si>
  <si>
    <t>'26-Jan-2010 12:48:20'</t>
  </si>
  <si>
    <t>'DMS30'</t>
  </si>
  <si>
    <t>'19741130'</t>
  </si>
  <si>
    <t>'05-Feb-2014 16:39:29'</t>
  </si>
  <si>
    <t>'19810625'</t>
  </si>
  <si>
    <t>'19-Jun-2008 12:33:57'</t>
  </si>
  <si>
    <t>'DWH24'</t>
  </si>
  <si>
    <t>'19280124'</t>
  </si>
  <si>
    <t>'07-Apr-2014 12:50:43'</t>
  </si>
  <si>
    <t>'19910804'</t>
  </si>
  <si>
    <t>'09-Nov-2010 13:50:09'</t>
  </si>
  <si>
    <t>'19831231'</t>
  </si>
  <si>
    <t>'27-Nov-2009 16:33:23'</t>
  </si>
  <si>
    <t>'19850831'</t>
  </si>
  <si>
    <t>'11-Jun-2008 12:34:11'</t>
  </si>
  <si>
    <t>'19780113'</t>
  </si>
  <si>
    <t>'05-Jun-2009 12:35:59'</t>
  </si>
  <si>
    <t>'20-Aug-2010 11:41:49'</t>
  </si>
  <si>
    <t>'19860610'</t>
  </si>
  <si>
    <t>'12-Nov-2008 14:20:25'</t>
  </si>
  <si>
    <t>'19870927'</t>
  </si>
  <si>
    <t>'09-Jun-2009 12:39:08'</t>
  </si>
  <si>
    <t>'19651028'</t>
  </si>
  <si>
    <t>'03-Feb-2010 13:20:16'</t>
  </si>
  <si>
    <t>'EET06'</t>
  </si>
  <si>
    <t>'19551106'</t>
  </si>
  <si>
    <t>'17-Apr-2014 16:58:27'</t>
  </si>
  <si>
    <t>'19670717'</t>
  </si>
  <si>
    <t>'12-Dec-2008 10:26:11'</t>
  </si>
  <si>
    <t>'EFO12'</t>
  </si>
  <si>
    <t>'19541012'</t>
  </si>
  <si>
    <t>'13-Mar-2014 11:28:57'</t>
  </si>
  <si>
    <t>'19890315'</t>
  </si>
  <si>
    <t>'02-Mar-2010 12:47:33'</t>
  </si>
  <si>
    <t>'EGE18'</t>
  </si>
  <si>
    <t>'19641218'</t>
  </si>
  <si>
    <t>'06-Mar-2014 12:12:11'</t>
  </si>
  <si>
    <t>'19850601'</t>
  </si>
  <si>
    <t>'14-Jun-2012 16:26:03'</t>
  </si>
  <si>
    <t>'19900821'</t>
  </si>
  <si>
    <t>'11-Nov-2010 12:06:35'</t>
  </si>
  <si>
    <t>'EHN03'</t>
  </si>
  <si>
    <t>'19370303'</t>
  </si>
  <si>
    <t>'21-Feb-2014 13:38:26'</t>
  </si>
  <si>
    <t>'EKA18'</t>
  </si>
  <si>
    <t>'19871218'</t>
  </si>
  <si>
    <t>'10-Dec-2013 11:35:45'</t>
  </si>
  <si>
    <t>'19850510'</t>
  </si>
  <si>
    <t>'09-Jun-2009 12:09:49'</t>
  </si>
  <si>
    <t>'19871015'</t>
  </si>
  <si>
    <t>'11-Dec-2009 15:20:11'</t>
  </si>
  <si>
    <t>'EMN02'</t>
  </si>
  <si>
    <t>'19540502'</t>
  </si>
  <si>
    <t>'12-Mar-2014 11:47:02'</t>
  </si>
  <si>
    <t>'EMN06'</t>
  </si>
  <si>
    <t>'19451206'</t>
  </si>
  <si>
    <t>'12-May-2014 10:55:31'</t>
  </si>
  <si>
    <t>'19870314'</t>
  </si>
  <si>
    <t>'24-Nov-2009 12:05:12'</t>
  </si>
  <si>
    <t>'19890330'</t>
  </si>
  <si>
    <t>'07-Jul-2011 14:29:24'</t>
  </si>
  <si>
    <t>'EPH09'</t>
  </si>
  <si>
    <t>'19830802'</t>
  </si>
  <si>
    <t>'13-Feb-2014 12:49:40'</t>
  </si>
  <si>
    <t>'19860623'</t>
  </si>
  <si>
    <t>'07-Dec-2009 16:02:07'</t>
  </si>
  <si>
    <t>'19801009'</t>
  </si>
  <si>
    <t>'08-Dec-2009 18:12:00'</t>
  </si>
  <si>
    <t>'18-Sep-2008 12:12:12'</t>
  </si>
  <si>
    <t>'19881117'</t>
  </si>
  <si>
    <t>'15-Dec-2009 18:35:36'</t>
  </si>
  <si>
    <t>'19870220'</t>
  </si>
  <si>
    <t>'13-May-2011 16:13:41'</t>
  </si>
  <si>
    <t>'19800129'</t>
  </si>
  <si>
    <t>'10-Dec-2008 16:40:44'</t>
  </si>
  <si>
    <t>'19781205'</t>
  </si>
  <si>
    <t>'18-Sep-2008 14:37:53'</t>
  </si>
  <si>
    <t>'19960711'</t>
  </si>
  <si>
    <t>'19-Sep-2011 15:22:05'</t>
  </si>
  <si>
    <t>'19541108'</t>
  </si>
  <si>
    <t>'30-Oct-2009 15:04:12'</t>
  </si>
  <si>
    <t>'FPR07'</t>
  </si>
  <si>
    <t>'19920707'</t>
  </si>
  <si>
    <t>'19840912'</t>
  </si>
  <si>
    <t>'03-Apr-2009 11:17:16'</t>
  </si>
  <si>
    <t>'27-Oct-2009 15:46:53'</t>
  </si>
  <si>
    <t>'19790304'</t>
  </si>
  <si>
    <t>'06-Jun-2008 14:04:55'</t>
  </si>
  <si>
    <t>'19900411'</t>
  </si>
  <si>
    <t>'09-Mar-2010 13:18:52'</t>
  </si>
  <si>
    <t>'19920716'</t>
  </si>
  <si>
    <t>'10-Nov-2010 16:24:44'</t>
  </si>
  <si>
    <t>'GJA02'</t>
  </si>
  <si>
    <t>'GJA02_32'</t>
  </si>
  <si>
    <t>'19730902'</t>
  </si>
  <si>
    <t>'12-Jun-2014 14:57:03'</t>
  </si>
  <si>
    <t>'19890615'</t>
  </si>
  <si>
    <t>'30-Apr-2009 13:42:16'</t>
  </si>
  <si>
    <t>'GKN25'</t>
  </si>
  <si>
    <t>'19771125'</t>
  </si>
  <si>
    <t>'01-Jul-2011 15:56:23'</t>
  </si>
  <si>
    <t>'19770127'</t>
  </si>
  <si>
    <t>'09-Dec-2008 13:09:39'</t>
  </si>
  <si>
    <t>'19890211'</t>
  </si>
  <si>
    <t>'23-Mar-2010 15:48:01'</t>
  </si>
  <si>
    <t>'19880121'</t>
  </si>
  <si>
    <t>'28-Jun-2012 13:52:52'</t>
  </si>
  <si>
    <t>'GVW19'</t>
  </si>
  <si>
    <t>'19891119'</t>
  </si>
  <si>
    <t>'19-Nov-2013 15:13:59'</t>
  </si>
  <si>
    <t>'19871210'</t>
  </si>
  <si>
    <t>'07-Feb-2014 11:05:52'</t>
  </si>
  <si>
    <t>'19760702'</t>
  </si>
  <si>
    <t>'08-May-2009 14:06:41'</t>
  </si>
  <si>
    <t>'18-Sep-2008 10:58:21'</t>
  </si>
  <si>
    <t>'HBA28'</t>
  </si>
  <si>
    <t>'19850228'</t>
  </si>
  <si>
    <t>'03-Feb-2014 16:16:51'</t>
  </si>
  <si>
    <t>'HCL16'</t>
  </si>
  <si>
    <t>'19380316'</t>
  </si>
  <si>
    <t>'24-Mar-2014 14:30:47'</t>
  </si>
  <si>
    <t>'19800105'</t>
  </si>
  <si>
    <t>'11-May-2009 17:49:46'</t>
  </si>
  <si>
    <t>'HEN10'</t>
  </si>
  <si>
    <t>'19480610'</t>
  </si>
  <si>
    <t>'16-Apr-2014 20:39:10'</t>
  </si>
  <si>
    <t>'HGA18'</t>
  </si>
  <si>
    <t>'19820618'</t>
  </si>
  <si>
    <t>'13-Mar-2014 10:52:45'</t>
  </si>
  <si>
    <t>'HGI19'</t>
  </si>
  <si>
    <t>'19900919'</t>
  </si>
  <si>
    <t>'08-Nov-2013 13:35:53'</t>
  </si>
  <si>
    <t>'19891101'</t>
  </si>
  <si>
    <t>'08-Apr-2009 15:43:19'</t>
  </si>
  <si>
    <t>'HHU25'</t>
  </si>
  <si>
    <t>'19910425'</t>
  </si>
  <si>
    <t>'16-Nov-2013 16:36:24'</t>
  </si>
  <si>
    <t>'HIT28'</t>
  </si>
  <si>
    <t>'HIT28_32'</t>
  </si>
  <si>
    <t>'19641028'</t>
  </si>
  <si>
    <t>'11-Jun-2014 16:05:10'</t>
  </si>
  <si>
    <t>'19850823'</t>
  </si>
  <si>
    <t>'09-Jun-2008 16:42:10'</t>
  </si>
  <si>
    <t>'19910508'</t>
  </si>
  <si>
    <t>'18-Mar-2010 15:55:43'</t>
  </si>
  <si>
    <t>'19890915'</t>
  </si>
  <si>
    <t>'06-Jul-2012 11:31:50'</t>
  </si>
  <si>
    <t>'19800310'</t>
  </si>
  <si>
    <t>'19-Apr-2012 10:59:37'</t>
  </si>
  <si>
    <t>'19900317'</t>
  </si>
  <si>
    <t>'13-Nov-2013 18:52:32'</t>
  </si>
  <si>
    <t>'19781107'</t>
  </si>
  <si>
    <t>'08-Jun-2009 19:31:18'</t>
  </si>
  <si>
    <t>'19910516'</t>
  </si>
  <si>
    <t>'25-Nov-2009 16:57:49'</t>
  </si>
  <si>
    <t>'19810505'</t>
  </si>
  <si>
    <t>'07-Jan-2009 10:22:08'</t>
  </si>
  <si>
    <t>'IAG13'</t>
  </si>
  <si>
    <t>'19860913'</t>
  </si>
  <si>
    <t>'10-Jun-2008 11:31:32'</t>
  </si>
  <si>
    <t>'19810218'</t>
  </si>
  <si>
    <t>'19-Dec-2008 15:21:25'</t>
  </si>
  <si>
    <t>'19821106'</t>
  </si>
  <si>
    <t>'16-Dec-2008 14:05:50'</t>
  </si>
  <si>
    <t>'IJA09'</t>
  </si>
  <si>
    <t>'19881209'</t>
  </si>
  <si>
    <t>'11-Dec-2008 15:04:19'</t>
  </si>
  <si>
    <t>'19870706'</t>
  </si>
  <si>
    <t>'20-May-2009 16:01:47'</t>
  </si>
  <si>
    <t>'19790821'</t>
  </si>
  <si>
    <t>'02-Jun-2009 16:04:56'</t>
  </si>
  <si>
    <t>'19750626'</t>
  </si>
  <si>
    <t>'21-May-2009 09:35:48'</t>
  </si>
  <si>
    <t>'19850404'</t>
  </si>
  <si>
    <t>'06-Jun-2012 18:12:35'</t>
  </si>
  <si>
    <t>'JBL01'</t>
  </si>
  <si>
    <t>'19881201'</t>
  </si>
  <si>
    <t>'14-Feb-2014 11:15:00'</t>
  </si>
  <si>
    <t>'19890818'</t>
  </si>
  <si>
    <t>'10-Feb-2009 11:29:56'</t>
  </si>
  <si>
    <t>'JBN09'</t>
  </si>
  <si>
    <t>'19940409'</t>
  </si>
  <si>
    <t>'13-Feb-2014 18:56:09'</t>
  </si>
  <si>
    <t>'JCM01'</t>
  </si>
  <si>
    <t>'19931101'</t>
  </si>
  <si>
    <t>'19-Dec-2013 13:04:24'</t>
  </si>
  <si>
    <t>'19901117'</t>
  </si>
  <si>
    <t>'02-Feb-2010 15:59:48'</t>
  </si>
  <si>
    <t>'19860128'</t>
  </si>
  <si>
    <t>'23-Jan-2009 14:52:37'</t>
  </si>
  <si>
    <t>'19871204'</t>
  </si>
  <si>
    <t>'02-Feb-2011 16:38:12'</t>
  </si>
  <si>
    <t>'19871216'</t>
  </si>
  <si>
    <t>'21-Jan-2009 11:25:27'</t>
  </si>
  <si>
    <t>'JDN28'</t>
  </si>
  <si>
    <t>'19570128'</t>
  </si>
  <si>
    <t>'20-Feb-2014 12:40:43'</t>
  </si>
  <si>
    <t>'19690602'</t>
  </si>
  <si>
    <t>'27-May-2009 16:42:39'</t>
  </si>
  <si>
    <t>'19820715'</t>
  </si>
  <si>
    <t>'07-Jan-2009 12:10:06'</t>
  </si>
  <si>
    <t>'19880413'</t>
  </si>
  <si>
    <t>'07-Sep-2010 16:39:56'</t>
  </si>
  <si>
    <t>'19871106'</t>
  </si>
  <si>
    <t>'10-Jun-2009 15:52:47'</t>
  </si>
  <si>
    <t>'19841025'</t>
  </si>
  <si>
    <t>'12-May-2010 16:52:01'</t>
  </si>
  <si>
    <t>'JBN27'</t>
  </si>
  <si>
    <t>'19860327'</t>
  </si>
  <si>
    <t>'30-Apr-2009 11:28:53'</t>
  </si>
  <si>
    <t>'19890307'</t>
  </si>
  <si>
    <t>'29-Jun-2011 15:48:26'</t>
  </si>
  <si>
    <t>'19881012'</t>
  </si>
  <si>
    <t>'18-Dec-2008 12:14:29'</t>
  </si>
  <si>
    <t>'19910614'</t>
  </si>
  <si>
    <t>'13-May-2010 14:58:01'</t>
  </si>
  <si>
    <t>'JHH19'</t>
  </si>
  <si>
    <t>'19891219'</t>
  </si>
  <si>
    <t>'02-Dec-2009 13:52:36'</t>
  </si>
  <si>
    <t>'JHK22'</t>
  </si>
  <si>
    <t>'19870922'</t>
  </si>
  <si>
    <t>'27-Jan-2011 13:09:43'</t>
  </si>
  <si>
    <t>'JHN01'</t>
  </si>
  <si>
    <t>'19640501'</t>
  </si>
  <si>
    <t>'13-Feb-2013 15:11:27'</t>
  </si>
  <si>
    <t>'19890919'</t>
  </si>
  <si>
    <t>'21-Feb-2011 13:19:25'</t>
  </si>
  <si>
    <t>'19810501'</t>
  </si>
  <si>
    <t>'27-May-2009 16:40:56'</t>
  </si>
  <si>
    <t>'19860220'</t>
  </si>
  <si>
    <t>'12-Sep-2008 13:34:04'</t>
  </si>
  <si>
    <t>'19911002'</t>
  </si>
  <si>
    <t>'03-Feb-2010 15:56:32'</t>
  </si>
  <si>
    <t>'19570604'</t>
  </si>
  <si>
    <t>'13-Oct-2009 13:17:12'</t>
  </si>
  <si>
    <t>'19880922'</t>
  </si>
  <si>
    <t>'26-May-2009 17:21:50'</t>
  </si>
  <si>
    <t>'19791020'</t>
  </si>
  <si>
    <t>'07-Jan-2009 15:36:05'</t>
  </si>
  <si>
    <t>'19860730'</t>
  </si>
  <si>
    <t>'22-Nov-2011 18:01:42'</t>
  </si>
  <si>
    <t>'JMK27'</t>
  </si>
  <si>
    <t>'19540227'</t>
  </si>
  <si>
    <t>'06-May-2014 11:10:21'</t>
  </si>
  <si>
    <t>'JMY06'</t>
  </si>
  <si>
    <t>'19920606'</t>
  </si>
  <si>
    <t>'07-Nov-2013 11:23:38'</t>
  </si>
  <si>
    <t>'JMY08'</t>
  </si>
  <si>
    <t>'19900608'</t>
  </si>
  <si>
    <t>'26-May-2011 15:56:03'</t>
  </si>
  <si>
    <t>'19850824'</t>
  </si>
  <si>
    <t>'20-Nov-2008 18:17:44'</t>
  </si>
  <si>
    <t>'19800722'</t>
  </si>
  <si>
    <t>'27-May-2009 16:38:21'</t>
  </si>
  <si>
    <t>'19920108'</t>
  </si>
  <si>
    <t>'10-Nov-2010 15:10:56'</t>
  </si>
  <si>
    <t>'19500829'</t>
  </si>
  <si>
    <t>'25-Jun-2009 11:51:20'</t>
  </si>
  <si>
    <t>'25-Jun-2009 11:47:56'</t>
  </si>
  <si>
    <t>'19880415'</t>
  </si>
  <si>
    <t>'25-Nov-2008 14:29:15'</t>
  </si>
  <si>
    <t>'19790429'</t>
  </si>
  <si>
    <t>'06-Jun-2009 09:35:10'</t>
  </si>
  <si>
    <t>'19920613'</t>
  </si>
  <si>
    <t>'15-Dec-2009 13:49:11'</t>
  </si>
  <si>
    <t>'JSN27'</t>
  </si>
  <si>
    <t>'19900627'</t>
  </si>
  <si>
    <t>'09-Jan-2009 13:35:21'</t>
  </si>
  <si>
    <t>'28-May-2009 15:13:56'</t>
  </si>
  <si>
    <t>'JTE30'</t>
  </si>
  <si>
    <t>'19911230'</t>
  </si>
  <si>
    <t>'15-Nov-2013 16:22:20'</t>
  </si>
  <si>
    <t>'JWA21'</t>
  </si>
  <si>
    <t>'19920621'</t>
  </si>
  <si>
    <t>'06-Nov-2013 14:20:06'</t>
  </si>
  <si>
    <t>'JWD19'</t>
  </si>
  <si>
    <t>'19560819'</t>
  </si>
  <si>
    <t>'28-Apr-2014 19:29:25'</t>
  </si>
  <si>
    <t>'02-Jun-2009 11:25:58'</t>
  </si>
  <si>
    <t>'19851025'</t>
  </si>
  <si>
    <t>'20-Aug-2010 16:09:53'</t>
  </si>
  <si>
    <t>'19870320'</t>
  </si>
  <si>
    <t>'15-Dec-2009 12:58:41'</t>
  </si>
  <si>
    <t>'JZG27'</t>
  </si>
  <si>
    <t>'19920327'</t>
  </si>
  <si>
    <t>'17-Nov-2013 16:57:29'</t>
  </si>
  <si>
    <t>'19871124'</t>
  </si>
  <si>
    <t>'10-Feb-2009 12:11:50'</t>
  </si>
  <si>
    <t>'19871009'</t>
  </si>
  <si>
    <t>'13-Jan-2010 16:09:43'</t>
  </si>
  <si>
    <t>'23-Mar-2011 11:56:45'</t>
  </si>
  <si>
    <t>'19890510'</t>
  </si>
  <si>
    <t>'12-May-2010 15:04:41'</t>
  </si>
  <si>
    <t>'KFS31'</t>
  </si>
  <si>
    <t>'19761031'</t>
  </si>
  <si>
    <t>'30-Jan-2014 12:10:00'</t>
  </si>
  <si>
    <t>'19770222'</t>
  </si>
  <si>
    <t>'12-May-2009 15:33:07'</t>
  </si>
  <si>
    <t>'19880209'</t>
  </si>
  <si>
    <t>'12-Nov-2009 15:18:44'</t>
  </si>
  <si>
    <t>'KMR05'</t>
  </si>
  <si>
    <t>'19920205'</t>
  </si>
  <si>
    <t>'26-May-2011 14:19:22'</t>
  </si>
  <si>
    <t>'KMY24'</t>
  </si>
  <si>
    <t>'19720524'</t>
  </si>
  <si>
    <t>'11-Feb-2014 16:57:41'</t>
  </si>
  <si>
    <t>'19830819'</t>
  </si>
  <si>
    <t>'10-Jun-2008 11:16:06'</t>
  </si>
  <si>
    <t>'19890421'</t>
  </si>
  <si>
    <t>'22-Mar-2012 12:33:11'</t>
  </si>
  <si>
    <t>'19890509'</t>
  </si>
  <si>
    <t>'24-May-2012 15:15:03'</t>
  </si>
  <si>
    <t>'19830908'</t>
  </si>
  <si>
    <t>'24-Jul-2010 16:40:49'</t>
  </si>
  <si>
    <t>'08-Dec-2008 13:09:29'</t>
  </si>
  <si>
    <t>'LCA22'</t>
  </si>
  <si>
    <t>'19910322'</t>
  </si>
  <si>
    <t>'16-Nov-2013 12:34:05'</t>
  </si>
  <si>
    <t>'19870724'</t>
  </si>
  <si>
    <t>'10-Aug-2010 16:29:56'</t>
  </si>
  <si>
    <t>'19-Dec-2008 11:09:43'</t>
  </si>
  <si>
    <t>'19830316'</t>
  </si>
  <si>
    <t>'21-Dec-2009 18:39:41'</t>
  </si>
  <si>
    <t>'19880702'</t>
  </si>
  <si>
    <t>'29-May-2010 11:21:26'</t>
  </si>
  <si>
    <t>'19920107'</t>
  </si>
  <si>
    <t>'08-Nov-2010 13:28:24'</t>
  </si>
  <si>
    <t>'LHG03'</t>
  </si>
  <si>
    <t>'19850603'</t>
  </si>
  <si>
    <t>'08-Jan-2014 16:14:18'</t>
  </si>
  <si>
    <t>'19930915'</t>
  </si>
  <si>
    <t>'31-Oct-2011 11:40:47'</t>
  </si>
  <si>
    <t>'19880518'</t>
  </si>
  <si>
    <t>'20-Nov-2008 18:26:10'</t>
  </si>
  <si>
    <t>'19810726'</t>
  </si>
  <si>
    <t>'10-Dec-2008 16:23:49'</t>
  </si>
  <si>
    <t>'LML06'</t>
  </si>
  <si>
    <t>'19911206'</t>
  </si>
  <si>
    <t>'25-Mar-2011 12:52:12'</t>
  </si>
  <si>
    <t>'19840522'</t>
  </si>
  <si>
    <t>'24-Nov-2009 11:09:22'</t>
  </si>
  <si>
    <t>'19800211'</t>
  </si>
  <si>
    <t>'30-May-2008 13:29:50'</t>
  </si>
  <si>
    <t>'LPN23'</t>
  </si>
  <si>
    <t>'19860823'</t>
  </si>
  <si>
    <t>'08-Feb-2013 11:56:39'</t>
  </si>
  <si>
    <t>'19830602'</t>
  </si>
  <si>
    <t>'24-Sep-2010 14:59:35'</t>
  </si>
  <si>
    <t>'19860616'</t>
  </si>
  <si>
    <t>'09-Dec-2009 18:25:52'</t>
  </si>
  <si>
    <t>'19880530'</t>
  </si>
  <si>
    <t>'23-Sep-2010 16:26:54'</t>
  </si>
  <si>
    <t>'LTE20'</t>
  </si>
  <si>
    <t>'19911020'</t>
  </si>
  <si>
    <t>'01-Dec-2013 16:43:01'</t>
  </si>
  <si>
    <t>'19870828'</t>
  </si>
  <si>
    <t>'05-Nov-2010 11:16:40'</t>
  </si>
  <si>
    <t>'19920803'</t>
  </si>
  <si>
    <t>'08-Nov-2010 11:18:03'</t>
  </si>
  <si>
    <t>'19830905'</t>
  </si>
  <si>
    <t>'19-Jan-2009 14:26:29'</t>
  </si>
  <si>
    <t>'19860626'</t>
  </si>
  <si>
    <t>'19-Dec-2008 14:32:52'</t>
  </si>
  <si>
    <t>'LWD20'</t>
  </si>
  <si>
    <t>'19671020'</t>
  </si>
  <si>
    <t>'29-Jan-2014 15:14:46'</t>
  </si>
  <si>
    <t>'19890813'</t>
  </si>
  <si>
    <t>'17-Feb-2010 16:40:41'</t>
  </si>
  <si>
    <t>'19881116'</t>
  </si>
  <si>
    <t>'20-Sep-2010 12:26:15'</t>
  </si>
  <si>
    <t>'19820213'</t>
  </si>
  <si>
    <t>'07-Jul-2011 14:20:05'</t>
  </si>
  <si>
    <t>'MBA10'</t>
  </si>
  <si>
    <t>'19530210'</t>
  </si>
  <si>
    <t>'17-Apr-2014 16:05:43'</t>
  </si>
  <si>
    <t>'14-Jun-2012 17:02:28'</t>
  </si>
  <si>
    <t>'19881024'</t>
  </si>
  <si>
    <t>'08-Dec-2008 11:19:39'</t>
  </si>
  <si>
    <t>'19740712'</t>
  </si>
  <si>
    <t>'30-Nov-2009 18:34:09'</t>
  </si>
  <si>
    <t>'MCN04'</t>
  </si>
  <si>
    <t>'19411204'</t>
  </si>
  <si>
    <t>'09-May-2014 11:00:40'</t>
  </si>
  <si>
    <t>'19800509'</t>
  </si>
  <si>
    <t>'06-Jun-2008 16:26:38'</t>
  </si>
  <si>
    <t>'19841224'</t>
  </si>
  <si>
    <t>'22-Mar-2010 17:08:12'</t>
  </si>
  <si>
    <t>'19801119'</t>
  </si>
  <si>
    <t>'14-Jan-2009 17:38:15'</t>
  </si>
  <si>
    <t>'MFA22'</t>
  </si>
  <si>
    <t>'19490522'</t>
  </si>
  <si>
    <t>'07-Mar-2014 13:36:11'</t>
  </si>
  <si>
    <t>'19861029'</t>
  </si>
  <si>
    <t>'30-Nov-2009 18:32:02'</t>
  </si>
  <si>
    <t>'19871125'</t>
  </si>
  <si>
    <t>'31-May-2012 12:18:56'</t>
  </si>
  <si>
    <t>'MGA25'</t>
  </si>
  <si>
    <t>'19790925'</t>
  </si>
  <si>
    <t>'14-May-2014 14:43:18'</t>
  </si>
  <si>
    <t>'19910325'</t>
  </si>
  <si>
    <t>'13-Nov-2013 13:18:08'</t>
  </si>
  <si>
    <t>'MHA14'</t>
  </si>
  <si>
    <t>'19661014'</t>
  </si>
  <si>
    <t>'07-Mar-2014 10:46:43'</t>
  </si>
  <si>
    <t>'19901012'</t>
  </si>
  <si>
    <t>'20-Nov-2008 18:32:38'</t>
  </si>
  <si>
    <t>'19870728'</t>
  </si>
  <si>
    <t>'11-Jan-2010 15:05:54'</t>
  </si>
  <si>
    <t>'MHN24'</t>
  </si>
  <si>
    <t>'19800424'</t>
  </si>
  <si>
    <t>'27-Mar-2014 11:42:26'</t>
  </si>
  <si>
    <t>'19861009'</t>
  </si>
  <si>
    <t>'06-Jun-2009 14:39:15'</t>
  </si>
  <si>
    <t>'28-Oct-2009 13:52:06'</t>
  </si>
  <si>
    <t>'MJN13'</t>
  </si>
  <si>
    <t>'19310613'</t>
  </si>
  <si>
    <t>'07-Apr-2014 14:15:22'</t>
  </si>
  <si>
    <t>'16-Sep-2013 11:36:40'</t>
  </si>
  <si>
    <t>'MJN17'</t>
  </si>
  <si>
    <t>'19720217'</t>
  </si>
  <si>
    <t>'18-Feb-2014 16:36:50'</t>
  </si>
  <si>
    <t>'MJW30'</t>
  </si>
  <si>
    <t>'19880430'</t>
  </si>
  <si>
    <t>'11-Dec-2013 18:42:12'</t>
  </si>
  <si>
    <t>'19851103'</t>
  </si>
  <si>
    <t>'06-Jun-2009 10:30:38'</t>
  </si>
  <si>
    <t>'19820103'</t>
  </si>
  <si>
    <t>'19-Dec-2008 12:35:03'</t>
  </si>
  <si>
    <t>'MMA02'</t>
  </si>
  <si>
    <t>'19700302'</t>
  </si>
  <si>
    <t>'11-May-2014 13:10:20'</t>
  </si>
  <si>
    <t>'19880106'</t>
  </si>
  <si>
    <t>'19-Feb-2009 09:48:58'</t>
  </si>
  <si>
    <t>'19870409'</t>
  </si>
  <si>
    <t>'06-Jun-2009 13:07:05'</t>
  </si>
  <si>
    <t>'MMA31'</t>
  </si>
  <si>
    <t>'19380331'</t>
  </si>
  <si>
    <t>'02-Apr-2014 11:08:26'</t>
  </si>
  <si>
    <t>'19910802'</t>
  </si>
  <si>
    <t>'14-Jun-2012 18:19:05'</t>
  </si>
  <si>
    <t>'19890120'</t>
  </si>
  <si>
    <t>'22-Sep-2010 11:40:45'</t>
  </si>
  <si>
    <t>'19870725'</t>
  </si>
  <si>
    <t>'08-Apr-2009 17:23:16'</t>
  </si>
  <si>
    <t>'19790510'</t>
  </si>
  <si>
    <t>'24-Nov-2009 15:39:38'</t>
  </si>
  <si>
    <t>'19710518'</t>
  </si>
  <si>
    <t>'20-Mar-2009 16:24:42'</t>
  </si>
  <si>
    <t>'MMR09'</t>
  </si>
  <si>
    <t>'19481009'</t>
  </si>
  <si>
    <t>'28-Apr-2014 16:26:38'</t>
  </si>
  <si>
    <t>'19740321'</t>
  </si>
  <si>
    <t>'06-Jun-2008 16:09:04'</t>
  </si>
  <si>
    <t>'MON02'</t>
  </si>
  <si>
    <t>'13-Feb-2014 16:51:02'</t>
  </si>
  <si>
    <t>'19850901'</t>
  </si>
  <si>
    <t>'26-Nov-2008 15:37:01'</t>
  </si>
  <si>
    <t>'19801023'</t>
  </si>
  <si>
    <t>'08-Jul-2011 16:06:24'</t>
  </si>
  <si>
    <t>'19830212'</t>
  </si>
  <si>
    <t>'26-Jul-2010 14:36:03'</t>
  </si>
  <si>
    <t>'19860506'</t>
  </si>
  <si>
    <t>'08-Dec-2008 16:29:12'</t>
  </si>
  <si>
    <t>'MRT03'</t>
  </si>
  <si>
    <t>'19440503'</t>
  </si>
  <si>
    <t>'07-May-2014 15:34:20'</t>
  </si>
  <si>
    <t>'19880628'</t>
  </si>
  <si>
    <t>'03-Jun-2009 14:24:10'</t>
  </si>
  <si>
    <t>'19800201'</t>
  </si>
  <si>
    <t>'26-Mar-2009 12:39:59'</t>
  </si>
  <si>
    <t>'19770402'</t>
  </si>
  <si>
    <t>'09-Jun-2008 17:15:31'</t>
  </si>
  <si>
    <t>'19850203'</t>
  </si>
  <si>
    <t>'10-May-2012 13:04:44'</t>
  </si>
  <si>
    <t>'19870601'</t>
  </si>
  <si>
    <t>'11-Dec-2008 16:09:39'</t>
  </si>
  <si>
    <t>'12-Sep-2013 10:46:10'</t>
  </si>
  <si>
    <t>'19750914'</t>
  </si>
  <si>
    <t>'02-Nov-2011 18:47:20'</t>
  </si>
  <si>
    <t>'19410211'</t>
  </si>
  <si>
    <t>'19-Oct-2009 12:07:19'</t>
  </si>
  <si>
    <t>'MTL07'</t>
  </si>
  <si>
    <t>'19781007'</t>
  </si>
  <si>
    <t>'21-Mar-2014 13:36:32'</t>
  </si>
  <si>
    <t>'19810111'</t>
  </si>
  <si>
    <t>'06-Jun-2008 14:23:55'</t>
  </si>
  <si>
    <t>'19631007'</t>
  </si>
  <si>
    <t>'04-Jun-2008 13:19:48'</t>
  </si>
  <si>
    <t>'19870406'</t>
  </si>
  <si>
    <t>'18-Dec-2009 12:21:38'</t>
  </si>
  <si>
    <t>'NCA23'</t>
  </si>
  <si>
    <t>'19911023'</t>
  </si>
  <si>
    <t>'10-Feb-2014 16:31:42'</t>
  </si>
  <si>
    <t>'19891009'</t>
  </si>
  <si>
    <t>'11-Mar-2010 12:59:48'</t>
  </si>
  <si>
    <t>'NGE26'</t>
  </si>
  <si>
    <t>'19870526'</t>
  </si>
  <si>
    <t>'19-Dec-2013 14:59:45'</t>
  </si>
  <si>
    <t>'NKG23'</t>
  </si>
  <si>
    <t>'19890623'</t>
  </si>
  <si>
    <t>'14-Jun-2012 14:10:03'</t>
  </si>
  <si>
    <t>'19920812'</t>
  </si>
  <si>
    <t>'09-Nov-2010 12:44:10'</t>
  </si>
  <si>
    <t>'19891223'</t>
  </si>
  <si>
    <t>'29-Mar-2010 15:30:15'</t>
  </si>
  <si>
    <t>'PCA07'</t>
  </si>
  <si>
    <t>'19850607'</t>
  </si>
  <si>
    <t>'03-Nov-2008 16:22:19'</t>
  </si>
  <si>
    <t>'08-Apr-2009 11:21:03'</t>
  </si>
  <si>
    <t>'19901027'</t>
  </si>
  <si>
    <t>'24-Feb-2010 13:06:35'</t>
  </si>
  <si>
    <t>'05-May-2009 13:30:16'</t>
  </si>
  <si>
    <t>'19660909'</t>
  </si>
  <si>
    <t>'17-Jun-2011 12:48:38'</t>
  </si>
  <si>
    <t>'PMN13'</t>
  </si>
  <si>
    <t>'19591013'</t>
  </si>
  <si>
    <t>'25-Apr-2014 10:57:18'</t>
  </si>
  <si>
    <t>'19890816'</t>
  </si>
  <si>
    <t>'08-Jan-2009 11:33:44'</t>
  </si>
  <si>
    <t>'19860324'</t>
  </si>
  <si>
    <t>'28-Jun-2012 12:51:55'</t>
  </si>
  <si>
    <t>'RBA15'</t>
  </si>
  <si>
    <t>'19880715'</t>
  </si>
  <si>
    <t>'28-Mar-2013 13:19:38'</t>
  </si>
  <si>
    <t>'19900419'</t>
  </si>
  <si>
    <t>'19-Oct-2010 12:12:12'</t>
  </si>
  <si>
    <t>'19630521'</t>
  </si>
  <si>
    <t>'10-Sep-2008 12:51:53'</t>
  </si>
  <si>
    <t>'19900824'</t>
  </si>
  <si>
    <t>'16-May-2011 14:19:49'</t>
  </si>
  <si>
    <t>'28-Apr-2009 17:27:54'</t>
  </si>
  <si>
    <t>'RCN07'</t>
  </si>
  <si>
    <t>'19711207'</t>
  </si>
  <si>
    <t>'16-Apr-2014 20:26:11'</t>
  </si>
  <si>
    <t>'RHN31'</t>
  </si>
  <si>
    <t>'19650731'</t>
  </si>
  <si>
    <t>'04-Apr-2014 12:55:34'</t>
  </si>
  <si>
    <t>'19920127'</t>
  </si>
  <si>
    <t>'29-Sep-2010 11:59:28'</t>
  </si>
  <si>
    <t>'RLY22'</t>
  </si>
  <si>
    <t>'19530322'</t>
  </si>
  <si>
    <t>'25-Apr-2014 13:14:06'</t>
  </si>
  <si>
    <t>'19821030'</t>
  </si>
  <si>
    <t>'05-Jun-2009 16:21:10'</t>
  </si>
  <si>
    <t>'19820518'</t>
  </si>
  <si>
    <t>'26-Jul-2010 15:06:06'</t>
  </si>
  <si>
    <t>'RWT28'</t>
  </si>
  <si>
    <t>'19900328'</t>
  </si>
  <si>
    <t>'05-Feb-2014 11:03:23'</t>
  </si>
  <si>
    <t>'19840315'</t>
  </si>
  <si>
    <t>'02-Dec-2009 15:12:01'</t>
  </si>
  <si>
    <t>'19860528'</t>
  </si>
  <si>
    <t>'26-Nov-2009 12:14:01'</t>
  </si>
  <si>
    <t>'19870711'</t>
  </si>
  <si>
    <t>'14-Dec-2009 15:35:16'</t>
  </si>
  <si>
    <t>'19870426'</t>
  </si>
  <si>
    <t>'14-May-2009 11:40:58'</t>
  </si>
  <si>
    <t>'19880310'</t>
  </si>
  <si>
    <t>'17-Mar-2009 17:03:48'</t>
  </si>
  <si>
    <t>'SDL06'</t>
  </si>
  <si>
    <t>'19850406'</t>
  </si>
  <si>
    <t>'16-Dec-2013 19:59:16'</t>
  </si>
  <si>
    <t>'19890503'</t>
  </si>
  <si>
    <t>'16-Dec-2009 13:51:05'</t>
  </si>
  <si>
    <t>'19830506'</t>
  </si>
  <si>
    <t>'08-Mar-2013 11:22:12'</t>
  </si>
  <si>
    <t>'19850511'</t>
  </si>
  <si>
    <t>'23-Jun-2008 15:42:00'</t>
  </si>
  <si>
    <t>'19910531'</t>
  </si>
  <si>
    <t>'08-Sep-2010 16:43:53'</t>
  </si>
  <si>
    <t>'19750425'</t>
  </si>
  <si>
    <t>'20-Jan-2009 17:01:29'</t>
  </si>
  <si>
    <t>'19870907'</t>
  </si>
  <si>
    <t>'08-Apr-2009 13:35:25'</t>
  </si>
  <si>
    <t>'19830402'</t>
  </si>
  <si>
    <t>'11-Jul-2011 13:04:50'</t>
  </si>
  <si>
    <t>'21-Jun-2012 14:28:58'</t>
  </si>
  <si>
    <t>'19861114'</t>
  </si>
  <si>
    <t>'11-Feb-2009 15:31:35'</t>
  </si>
  <si>
    <t>'19830429'</t>
  </si>
  <si>
    <t>'04-Dec-2009 10:55:36'</t>
  </si>
  <si>
    <t>'19871008'</t>
  </si>
  <si>
    <t>'07-Jul-2011 15:01:02'</t>
  </si>
  <si>
    <t>'19910416'</t>
  </si>
  <si>
    <t>'19-Apr-2012 14:16:07'</t>
  </si>
  <si>
    <t>'19890622'</t>
  </si>
  <si>
    <t>'09-Dec-2009 13:11:54'</t>
  </si>
  <si>
    <t>'19860304'</t>
  </si>
  <si>
    <t>'03-Apr-2009 16:40:15'</t>
  </si>
  <si>
    <t>'18-Sep-2008 13:42:34'</t>
  </si>
  <si>
    <t>'STA31'</t>
  </si>
  <si>
    <t>'19890131'</t>
  </si>
  <si>
    <t>'02-Sep-2010 13:23:21'</t>
  </si>
  <si>
    <t>'19890303'</t>
  </si>
  <si>
    <t>'05-Jun-2009 14:38:13'</t>
  </si>
  <si>
    <t>'SWN11'</t>
  </si>
  <si>
    <t>'19920211'</t>
  </si>
  <si>
    <t>'06-Nov-2013 12:06:18'</t>
  </si>
  <si>
    <t>'19890221'</t>
  </si>
  <si>
    <t>'13-Feb-2009 16:32:56'</t>
  </si>
  <si>
    <t>'19900828'</t>
  </si>
  <si>
    <t>'12-Apr-2012 13:06:08'</t>
  </si>
  <si>
    <t>'TMR'</t>
  </si>
  <si>
    <t>'19900404'</t>
  </si>
  <si>
    <t>'31-Mar-2009 15:30:08'</t>
  </si>
  <si>
    <t>'19871020'</t>
  </si>
  <si>
    <t>'04-Jan-2010 12:14:20'</t>
  </si>
  <si>
    <t>'19711225'</t>
  </si>
  <si>
    <t>'07-Jan-2009 12:48:15'</t>
  </si>
  <si>
    <t>'19890317'</t>
  </si>
  <si>
    <t>'29-May-2009 11:40:38'</t>
  </si>
  <si>
    <t>'19860908'</t>
  </si>
  <si>
    <t>'08-Nov-2010 09:44:10'</t>
  </si>
  <si>
    <t>'19880612'</t>
  </si>
  <si>
    <t>'29-Apr-2009 13:25:29'</t>
  </si>
  <si>
    <t>'19910606'</t>
  </si>
  <si>
    <t>'07-Feb-2013 14:56:14'</t>
  </si>
  <si>
    <t>'VMA04'</t>
  </si>
  <si>
    <t>'19941004'</t>
  </si>
  <si>
    <t>'12-Dec-2013 19:04:08'</t>
  </si>
  <si>
    <t>'19890902'</t>
  </si>
  <si>
    <t>'09-Jun-2009 12:35:12'</t>
  </si>
  <si>
    <t>'VSY03'</t>
  </si>
  <si>
    <t>'19520203'</t>
  </si>
  <si>
    <t>'06-Feb-2013 11:31:58'</t>
  </si>
  <si>
    <t>'19800113'</t>
  </si>
  <si>
    <t>'09-Jun-2009 16:10:45'</t>
  </si>
  <si>
    <t>'19880130'</t>
  </si>
  <si>
    <t>'09-Jan-2009 13:10:42'</t>
  </si>
  <si>
    <t>'19920112'</t>
  </si>
  <si>
    <t>'10-Sep-2008 15:56:09'</t>
  </si>
  <si>
    <t>'WJD11'</t>
  </si>
  <si>
    <t>'19480311'</t>
  </si>
  <si>
    <t>'02-May-2014 12:45:26'</t>
  </si>
  <si>
    <t>'28-Apr-2009 15:36:27'</t>
  </si>
  <si>
    <t>'19860209'</t>
  </si>
  <si>
    <t>'04-Nov-2009 12:03:08'</t>
  </si>
  <si>
    <t>'WWN15'</t>
  </si>
  <si>
    <t>'19900115'</t>
  </si>
  <si>
    <t>'07-Nov-2013 19:41:04'</t>
  </si>
  <si>
    <t>'XFO11'</t>
  </si>
  <si>
    <t>'19911111'</t>
  </si>
  <si>
    <t>'06-Dec-2013 16:46:29'</t>
  </si>
  <si>
    <t>'XGE08'</t>
  </si>
  <si>
    <t>'13-Jul-2012 10:53:52'</t>
  </si>
  <si>
    <t>'XGG07'</t>
  </si>
  <si>
    <t>'19891007'</t>
  </si>
  <si>
    <t>'07-Dec-2013 13:34:20'</t>
  </si>
  <si>
    <t>'XLA16'</t>
  </si>
  <si>
    <t>'19790916'</t>
  </si>
  <si>
    <t>'05-Dec-2013 11:03:38'</t>
  </si>
  <si>
    <t>'XSG22'</t>
  </si>
  <si>
    <t>'19880422'</t>
  </si>
  <si>
    <t>'02-Dec-2013 19:38:31'</t>
  </si>
  <si>
    <t>'XXG11'</t>
  </si>
  <si>
    <t>'19940511'</t>
  </si>
  <si>
    <t>'24-Nov-2013 12:31:48'</t>
  </si>
  <si>
    <t>'19890505'</t>
  </si>
  <si>
    <t>'05-Jul-2012 10:48:45'</t>
  </si>
  <si>
    <t>'19881110'</t>
  </si>
  <si>
    <t>'18-Nov-2009 16:50:34'</t>
  </si>
  <si>
    <t>'19871215'</t>
  </si>
  <si>
    <t>'21-Jun-2012 14:19:14'</t>
  </si>
  <si>
    <t>'24-May-2012 12:27:12'</t>
  </si>
  <si>
    <t>'YLN28'</t>
  </si>
  <si>
    <t>'19901128'</t>
  </si>
  <si>
    <t>'13-Feb-2013 10:58:49'</t>
  </si>
  <si>
    <t>'YLU11'</t>
  </si>
  <si>
    <t>'19871111'</t>
  </si>
  <si>
    <t>'26-Nov-2013 18:32:46'</t>
  </si>
  <si>
    <t>'YLU14'</t>
  </si>
  <si>
    <t>'19880114'</t>
  </si>
  <si>
    <t>'20-Nov-2013 19:03:42'</t>
  </si>
  <si>
    <t>'19860731'</t>
  </si>
  <si>
    <t>'18-Dec-2008 16:10:31'</t>
  </si>
  <si>
    <t>'YPO07'</t>
  </si>
  <si>
    <t>'12-Nov-2013 19:53:15'</t>
  </si>
  <si>
    <t>'YZU17'</t>
  </si>
  <si>
    <t>'19900917'</t>
  </si>
  <si>
    <t>'05-Nov-2013 14:49:11'</t>
  </si>
  <si>
    <t>'ZZI30'</t>
  </si>
  <si>
    <t>'19901230'</t>
  </si>
  <si>
    <t>'04-Feb-2013 16:15:18'</t>
  </si>
  <si>
    <t>Subject CODE</t>
  </si>
  <si>
    <t>BIRTH DATE</t>
  </si>
  <si>
    <t>WME15'</t>
  </si>
  <si>
    <t>FLE11'</t>
  </si>
  <si>
    <t>FLE19_32'</t>
  </si>
  <si>
    <t>subject ID and voice loc scanning code not identical</t>
  </si>
  <si>
    <t>subject ID and voice loc scanning code are not identical</t>
  </si>
  <si>
    <t>CEL06_RAW', 'CEL06_RAW_32CH'</t>
  </si>
  <si>
    <t xml:space="preserve">CLH01_RAW_32_ADNI',  'CLH01_RAW' </t>
  </si>
  <si>
    <t xml:space="preserve">ECN13_RAW', 'ECN13_RAW_32', 'ECN13_RAW_32CH' </t>
  </si>
  <si>
    <t xml:space="preserve">1st voice loc analysed, not 2nd. </t>
  </si>
  <si>
    <t>2nd voice localizer anlysed, not 1st</t>
  </si>
  <si>
    <t>KBN09_RAW', 'KBN09_RAW_32_ADNI',  'KBN09_RAW_32'</t>
  </si>
  <si>
    <t>SST04_RAW', 'SST04_RAW_32CH'</t>
  </si>
  <si>
    <t xml:space="preserve"> Y</t>
  </si>
  <si>
    <t xml:space="preserve"> 'CMG10_L'</t>
  </si>
  <si>
    <t xml:space="preserve"> 'GJA02_L'</t>
  </si>
  <si>
    <t xml:space="preserve"> 'HIT28_L'</t>
  </si>
  <si>
    <t>1st voice localizer scan analysed, not 2nd. Age on day of 2nd voice localizer = 39</t>
  </si>
  <si>
    <t>15-Apr-2011 12:55:17'</t>
  </si>
  <si>
    <t>VOICE_LOC_12CH_DATE</t>
  </si>
  <si>
    <t>VOICE_LOC_12CH_CODE</t>
  </si>
  <si>
    <t>VOICE_LOC_32CH_DATE</t>
  </si>
  <si>
    <t>VOICE_LOC_32CH_CODE</t>
  </si>
  <si>
    <t>ABA30_12'</t>
  </si>
  <si>
    <t>ABN26_12'</t>
  </si>
  <si>
    <t>ABY13_12'</t>
  </si>
  <si>
    <t>ABY22_32'</t>
  </si>
  <si>
    <t>ABY22'</t>
  </si>
  <si>
    <t>01-Sep-2010 14:56:39'</t>
  </si>
  <si>
    <t>ACI23_23'</t>
  </si>
  <si>
    <t>ADW31'</t>
  </si>
  <si>
    <t>ATN13_315v'</t>
  </si>
  <si>
    <t>BSE03_32'</t>
  </si>
  <si>
    <t>1st voice loc analysed, not 2nd. Age on day of 2nd voice loc = 31. Both voice loc 12channel head coil?</t>
  </si>
  <si>
    <t>28-Jun-2012 10:44:37'</t>
  </si>
  <si>
    <t>11-Jun-2014 11:45:25'</t>
  </si>
  <si>
    <t>02-Feb-2011 15:14:15'</t>
  </si>
  <si>
    <t>31-May-2012 11:15:09'</t>
  </si>
  <si>
    <t>18-Mar-2014 15:59:07'</t>
  </si>
  <si>
    <t>1st voice localizer analysed, not 2nd. Both voice loc scanned with 12 channel head coil. Same scann copied twice?</t>
  </si>
  <si>
    <t>2nd voice localizer anlysed, not 1st. Both vouc loc scanned with 12 channel head coil</t>
  </si>
  <si>
    <t>08-Nov-2011 16:47:33'</t>
  </si>
  <si>
    <t>1st voice localizer analysed, not 2nd. Both voice loc scanned with the 12 channel head coil</t>
  </si>
  <si>
    <t>1st voice localizer scan analysed, not 2nd. Both voice loc scans used the 12-channel head coil</t>
  </si>
  <si>
    <t>medhachakraborty@gmail.com</t>
  </si>
  <si>
    <t>elske.thaden@web.de</t>
  </si>
  <si>
    <t>ilaeira.apostolopoulou@hotmail.co.uk</t>
  </si>
  <si>
    <t>0806849r@student.gla.ac.uk</t>
  </si>
  <si>
    <t>amanda-lillywhite@hotmail.co.uk</t>
  </si>
  <si>
    <t>bamboozledpanfish@gmail.com</t>
  </si>
  <si>
    <t>sandypountain@hotmail.com</t>
  </si>
  <si>
    <t>szenic.j@gmail.com</t>
  </si>
  <si>
    <t>0702456p@student.gla.ac.uk</t>
  </si>
  <si>
    <t>wrighty116@hotmail.co.uk</t>
  </si>
  <si>
    <t>Katesully@fsmail.net</t>
  </si>
  <si>
    <t>niangbrown_13@hotmail.com</t>
  </si>
  <si>
    <t>0804706c@student.gla.ac.uk</t>
  </si>
  <si>
    <t>chris.clow@hotmail.co.uk</t>
  </si>
  <si>
    <t>kat_262002@yahoo.co.uk</t>
  </si>
  <si>
    <t>d.alex.ro@gmail.com</t>
  </si>
  <si>
    <t>heathersthompson@hotmail.com</t>
  </si>
  <si>
    <t>static_elation@hotmail.com</t>
  </si>
  <si>
    <t>0607180b@student.gla.ac.uk</t>
  </si>
  <si>
    <t>kacperwieczorek@gmail.com</t>
  </si>
  <si>
    <t>k_thegal1@hotmail.co.uk</t>
  </si>
  <si>
    <t>0702252m@student.gla.ac.uk</t>
  </si>
  <si>
    <t>1002172g@student.gla.ac.uk</t>
  </si>
  <si>
    <t>Andrew.duncan@ggc.scot.nhs.uk</t>
  </si>
  <si>
    <t>c.jola@psy.gla.ac.uk</t>
  </si>
  <si>
    <t>l.m.fleming@hotmail.co.uk</t>
  </si>
  <si>
    <t>gokun823@hotmail.com</t>
  </si>
  <si>
    <t>isabelorenes@gmail.com</t>
  </si>
  <si>
    <t>n.jones.1@research.gla.ac.uk</t>
  </si>
  <si>
    <t>mirandasin@btinternet.com</t>
  </si>
  <si>
    <t>0807372g@student.gla.ac.uk</t>
  </si>
  <si>
    <t>mezkaster@gmail.com</t>
  </si>
  <si>
    <t>lynsey_nightsky@hotmail.co.uk</t>
  </si>
  <si>
    <t>Jennalau@live.co.uk</t>
  </si>
  <si>
    <t>andalfthewhite@hotmail.com</t>
  </si>
  <si>
    <t>0908368m@student.gla.ac.uk</t>
  </si>
  <si>
    <t>stephenjpollitt@googlemail.com</t>
  </si>
  <si>
    <t>michael_roff@hotmail.com</t>
  </si>
  <si>
    <t>peter.mackenzie@gmail.com</t>
  </si>
  <si>
    <t>teodora.buzea@yahoo.com</t>
  </si>
  <si>
    <t>jujugotalife@gmail.com</t>
  </si>
  <si>
    <t>davidtreagus@gmail.com</t>
  </si>
  <si>
    <t>0606418m@student.gla.ac.uk</t>
  </si>
  <si>
    <t>scott.jess3@yahoo.com</t>
  </si>
  <si>
    <t>andrewlandels@gmail.com</t>
  </si>
  <si>
    <t>james_kerins@hotmail.co.uk</t>
  </si>
  <si>
    <t>ekaterina.gicheva@gmail.com</t>
  </si>
  <si>
    <t>2040006K@student.gla.ac.uk</t>
  </si>
  <si>
    <t>piotr.pawlaczyk@gmail.com</t>
  </si>
  <si>
    <t>lindiskp@gmail.com</t>
  </si>
  <si>
    <t>meeshlzz@googlemail.com</t>
  </si>
  <si>
    <t>0805887s@student.gla.ac.uk</t>
  </si>
  <si>
    <t>0801835k@student.gla.ac.uk</t>
  </si>
  <si>
    <t>0606439w@student.gla.ac.uk</t>
  </si>
  <si>
    <t>zengqingjuan@gmail.com</t>
  </si>
  <si>
    <t>0604997m@student.gla.ac.uk</t>
  </si>
  <si>
    <t>0700812j@student.gla.ac.uk</t>
  </si>
  <si>
    <t>lauramc@psy.gla.ac.uk</t>
  </si>
  <si>
    <t>0902063p@student.gla.ac.uk</t>
  </si>
  <si>
    <t>tcjk1990@gmail.com</t>
  </si>
  <si>
    <t>csengelantos@gmail.com</t>
  </si>
  <si>
    <t>ildichen@hotmail.com</t>
  </si>
  <si>
    <t>nocturne_mojra5@wp.pl</t>
  </si>
  <si>
    <t>regoczi.dora@gmail.com</t>
  </si>
  <si>
    <t>alice_van_ark@hotmail.com</t>
  </si>
  <si>
    <t>1002323S@student.gla.ac.uk</t>
  </si>
  <si>
    <t>anna_sierka@interia.pl</t>
  </si>
  <si>
    <t>ccarson@hotmail.co.uk</t>
  </si>
  <si>
    <t>lizzie101@hotmail.co.uk</t>
  </si>
  <si>
    <t>mwezzi@gmail.com</t>
  </si>
  <si>
    <t>1003211l@student.gla.ac.uk</t>
  </si>
  <si>
    <t>brenden_crow@hotmail.co.uk</t>
  </si>
  <si>
    <t>0700271g@student.gla.ac.uk</t>
  </si>
  <si>
    <t>jerryaktaylor@hotmail.com</t>
  </si>
  <si>
    <t>0706652f@student.gla.ac.uk</t>
  </si>
  <si>
    <t>matt@wheavil.me.uk</t>
  </si>
  <si>
    <t>jah937@student.open.ac.uk</t>
  </si>
  <si>
    <t>0800493p@student.gla.ac.uk</t>
  </si>
  <si>
    <t>0800448g@student.gla.ac.uk</t>
  </si>
  <si>
    <t>0901697b@student.gla.ac.uk</t>
  </si>
  <si>
    <t>0701198G@student.gla.ac.uk</t>
  </si>
  <si>
    <t>0805110b@student.gla.ac.uk</t>
  </si>
  <si>
    <t>cocorosiee@gmail.com</t>
  </si>
  <si>
    <t>lois-stewart@hotmail.co.uk</t>
  </si>
  <si>
    <t>telecastertom@hotmail.com</t>
  </si>
  <si>
    <t>r.thomson.1@research.gla.ac.uk</t>
  </si>
  <si>
    <t>capable_jacob@msn.com</t>
  </si>
  <si>
    <t>emily.mcbride@ntlworld.com</t>
  </si>
  <si>
    <t>alisayedelamin@hotmail.com</t>
  </si>
  <si>
    <t>0708856j@student.gla.ac.uk</t>
  </si>
  <si>
    <t>bettynee@live.cn</t>
  </si>
  <si>
    <t>stewartm@psy.gla.ac.uk</t>
  </si>
  <si>
    <t>1000051H@student.gla.ac.uk</t>
  </si>
  <si>
    <t>0700829k@student.gla.ac.uk</t>
  </si>
  <si>
    <t>heaglewilsher@yahoo.co.uk</t>
  </si>
  <si>
    <t>josh_n@hotmail.com</t>
  </si>
  <si>
    <t>0800953s@student.gla.ac.uk</t>
  </si>
  <si>
    <t>sarahm@psy.gla.ac.uk</t>
  </si>
  <si>
    <t>anjam@psy.gla.ac.uk</t>
  </si>
  <si>
    <t>gordon.mckeeve@pertemps.co.uk</t>
  </si>
  <si>
    <t>jony_b@hotmail.co.uk</t>
  </si>
  <si>
    <t>0704810w@student.gla.ac.uk</t>
  </si>
  <si>
    <t>gordon@powertothepencil.com</t>
  </si>
  <si>
    <t>kaja@ritzau-reid.com</t>
  </si>
  <si>
    <t>paular@psy.gla.ac.uk</t>
  </si>
  <si>
    <t>0602727m@student.gla.ac.uk</t>
  </si>
  <si>
    <t>jane_mallinson@yahoo.co.uk</t>
  </si>
  <si>
    <t>harrytsmith@hotmail.co.uk</t>
  </si>
  <si>
    <t>e.deluca@psy.gla.ac.uk</t>
  </si>
  <si>
    <t>0603290r@student.gla.ac.uk</t>
  </si>
  <si>
    <t>j.mcclure@psy.gla.ac.uk</t>
  </si>
  <si>
    <t>rocketnox@gmail.com</t>
  </si>
  <si>
    <t>xandra@psy.gla.ac.uk</t>
  </si>
  <si>
    <t>Poland</t>
  </si>
  <si>
    <t>India</t>
  </si>
  <si>
    <t>Switzerland</t>
  </si>
  <si>
    <t>Taiwan</t>
  </si>
  <si>
    <t>Italy</t>
  </si>
  <si>
    <t>Hungary</t>
  </si>
  <si>
    <t>Sweden</t>
  </si>
  <si>
    <t>Sudan</t>
  </si>
  <si>
    <t>0902209b@student.gla.ac.uk</t>
  </si>
  <si>
    <t>elliewinpenny@hotmail.com</t>
  </si>
  <si>
    <t>liam848@gmail.com</t>
  </si>
  <si>
    <t xml:space="preserve"> </t>
  </si>
  <si>
    <t>ADA01'</t>
  </si>
  <si>
    <t>'ABA17_RAW_32'</t>
  </si>
  <si>
    <t>'ABE07_RAW_32'</t>
  </si>
  <si>
    <t>'ADA01_RAW_ADNI'</t>
  </si>
  <si>
    <t>'AFK12_RAW_32'</t>
  </si>
  <si>
    <t>'AHA13_RAW_32_ADNI'</t>
  </si>
  <si>
    <t>'AHE08_RAW'</t>
  </si>
  <si>
    <t>'AJA11_RAW_32'</t>
  </si>
  <si>
    <t>'AMH15_RAW_32'</t>
  </si>
  <si>
    <t>'AMN20_RAW'</t>
  </si>
  <si>
    <t>'ANN26_RAW_32_ADNI'</t>
  </si>
  <si>
    <t>'APE11_RAW_32_ADNI'</t>
  </si>
  <si>
    <t>'ASE17_RAW_32_ADNI'</t>
  </si>
  <si>
    <t>'ATE23_RAW_32_'</t>
  </si>
  <si>
    <t>'AWA13_RAW'</t>
  </si>
  <si>
    <t>'AZR12_RAW_32_ADNI'</t>
  </si>
  <si>
    <t>'BBN13_RAW_32'</t>
  </si>
  <si>
    <t>'BRR30_RAW_32'</t>
  </si>
  <si>
    <t>'BSW16_RAW_32_ADNI'</t>
  </si>
  <si>
    <t>'BVE06_RAW'</t>
  </si>
  <si>
    <t>'CBA24_RAW_32'</t>
  </si>
  <si>
    <t>'CCA23_RAW'</t>
  </si>
  <si>
    <t>'CCL03_RAW_32_ADNI'</t>
  </si>
  <si>
    <t>'CCL12_RAW_32'</t>
  </si>
  <si>
    <t>'CFO20_RAW_32_ADNI'</t>
  </si>
  <si>
    <t>'CNW20_RAW_32'</t>
  </si>
  <si>
    <t>'CSN07_RAW_32_ADNI'</t>
  </si>
  <si>
    <t>'CWL29_RAW_32'</t>
  </si>
  <si>
    <t>'DMR25_RAW'</t>
  </si>
  <si>
    <t>'DVE24_RAW_32_ADNI'</t>
  </si>
  <si>
    <t>'ECT12_RAW_32_ADNI'</t>
  </si>
  <si>
    <t>'EMM25_RAW_32'</t>
  </si>
  <si>
    <t>'ERF19_RAW_32_ADNI'</t>
  </si>
  <si>
    <t>'ESR14_RAW_32'</t>
  </si>
  <si>
    <t>'ESR21_RAW_32_ADNI'</t>
  </si>
  <si>
    <t>'EWA25_RAW'</t>
  </si>
  <si>
    <t>'EWH06_RAW_32'</t>
  </si>
  <si>
    <t>'FBA11_RAW_32_ADNI'</t>
  </si>
  <si>
    <t>'FCN08_RAW_32'</t>
  </si>
  <si>
    <t>'GFA18_RAW_32'</t>
  </si>
  <si>
    <t>'GGL14_RAW_32_ADNI'</t>
  </si>
  <si>
    <t>'GME09_RAW_32'</t>
  </si>
  <si>
    <t>'GRA14_RAW_ADNI'</t>
  </si>
  <si>
    <t>'HBE04_RAW_32'</t>
  </si>
  <si>
    <t>'HED28_RAW_32'</t>
  </si>
  <si>
    <t>'HPA14_RAW_32_ADNI'</t>
  </si>
  <si>
    <t>'HTS20_RAW_32'</t>
  </si>
  <si>
    <t>'JBH27_RAW_32'</t>
  </si>
  <si>
    <t>'JBN31_RAW_32_ADNI'</t>
  </si>
  <si>
    <t>'JDY09_RAW_32'</t>
  </si>
  <si>
    <t>'JFN09_RAW_32'</t>
  </si>
  <si>
    <t>'JLN16_RAW_32'</t>
  </si>
  <si>
    <t>'JPW26_RAW_32'</t>
  </si>
  <si>
    <t>'JPY24_RAW'</t>
  </si>
  <si>
    <t>'KAA25_RAW'</t>
  </si>
  <si>
    <t>'KCA28_RAW_32_ADNI'</t>
  </si>
  <si>
    <t>'KUK23_RAW_32'</t>
  </si>
  <si>
    <t>'LBS18_RAW'</t>
  </si>
  <si>
    <t>'LBS21_RAW'</t>
  </si>
  <si>
    <t>'MAI27_RAW'</t>
  </si>
  <si>
    <t>'MBA08_RAW_32_ADNI'</t>
  </si>
  <si>
    <t>'MBG19_RAW'</t>
  </si>
  <si>
    <t>'MBT06_RAW_32_ADNI'</t>
  </si>
  <si>
    <t>'MCE27_RAW_32_ADNI'</t>
  </si>
  <si>
    <t>'MEH25_RAW_32'</t>
  </si>
  <si>
    <t>'MHH14_RAW'</t>
  </si>
  <si>
    <t>'MKA21_RAW'</t>
  </si>
  <si>
    <t>'MMN29_RAW'</t>
  </si>
  <si>
    <t>'MPA01_RAW_32'</t>
  </si>
  <si>
    <t>'MPN10_RAW'</t>
  </si>
  <si>
    <t>'MRA02_RAW_32_ADNI'</t>
  </si>
  <si>
    <t>'MSE11_RAW'</t>
  </si>
  <si>
    <t>'MWH28_RAW_32_adni'</t>
  </si>
  <si>
    <t>'MWN24_RAW'</t>
  </si>
  <si>
    <t>'ADA01'</t>
  </si>
  <si>
    <t>'AFA15_L'</t>
  </si>
  <si>
    <t>'ATE23'</t>
  </si>
  <si>
    <t>'EBD16'</t>
  </si>
  <si>
    <t>'ERF19_Leipzig'</t>
  </si>
  <si>
    <t>'ESR14'</t>
  </si>
  <si>
    <t>'MEH25_L'</t>
  </si>
  <si>
    <t>'MGA27_Leipzig'</t>
  </si>
  <si>
    <t>'MWH28'</t>
  </si>
  <si>
    <t>ABA17'</t>
  </si>
  <si>
    <t>ABE07'</t>
  </si>
  <si>
    <t>AFA15'</t>
  </si>
  <si>
    <t>AFK12'</t>
  </si>
  <si>
    <t>AFY15'</t>
  </si>
  <si>
    <t>AHA13'</t>
  </si>
  <si>
    <t>AHE08'</t>
  </si>
  <si>
    <t>AJA11'</t>
  </si>
  <si>
    <t>AME23_'</t>
  </si>
  <si>
    <t>AMH15'</t>
  </si>
  <si>
    <t>AMN20'</t>
  </si>
  <si>
    <t>AMR05'</t>
  </si>
  <si>
    <t>ANN26'</t>
  </si>
  <si>
    <t>APE11'</t>
  </si>
  <si>
    <t>ASA25'</t>
  </si>
  <si>
    <t>ASE17'</t>
  </si>
  <si>
    <t>ASR06'</t>
  </si>
  <si>
    <t>ATE23'</t>
  </si>
  <si>
    <t>AWA13'</t>
  </si>
  <si>
    <t>AZR12'</t>
  </si>
  <si>
    <t>BBN13'</t>
  </si>
  <si>
    <t>BMY08'</t>
  </si>
  <si>
    <t>BRR30'</t>
  </si>
  <si>
    <t>BSW16'</t>
  </si>
  <si>
    <t>BVE06'</t>
  </si>
  <si>
    <t>CBA24'</t>
  </si>
  <si>
    <t>CCA23'</t>
  </si>
  <si>
    <t>CCL03'</t>
  </si>
  <si>
    <t>CCL12'</t>
  </si>
  <si>
    <t>CDA18'</t>
  </si>
  <si>
    <t>CEA10'</t>
  </si>
  <si>
    <t>CFO20'</t>
  </si>
  <si>
    <t>CGY03'</t>
  </si>
  <si>
    <t>CHA19'</t>
  </si>
  <si>
    <t>CNW20'</t>
  </si>
  <si>
    <t>CSN07'</t>
  </si>
  <si>
    <t>CVN28'</t>
  </si>
  <si>
    <t>CWL29'</t>
  </si>
  <si>
    <t>DMR25'</t>
  </si>
  <si>
    <t>DSA10'</t>
  </si>
  <si>
    <t>DVE24'</t>
  </si>
  <si>
    <t>EBD16'</t>
  </si>
  <si>
    <t>ECE03'</t>
  </si>
  <si>
    <t>ECT12'</t>
  </si>
  <si>
    <t>EKW30'</t>
  </si>
  <si>
    <t>EMM25'</t>
  </si>
  <si>
    <t>EPA29'</t>
  </si>
  <si>
    <t>ERF19'</t>
  </si>
  <si>
    <t>ESR14'</t>
  </si>
  <si>
    <t>ESR21'</t>
  </si>
  <si>
    <t>ESS08'</t>
  </si>
  <si>
    <t>EWA25'</t>
  </si>
  <si>
    <t>EWH06'</t>
  </si>
  <si>
    <t>FBA11'</t>
  </si>
  <si>
    <t>FCN08'</t>
  </si>
  <si>
    <t>FCN26'</t>
  </si>
  <si>
    <t>FMA04'</t>
  </si>
  <si>
    <t>FPH08'</t>
  </si>
  <si>
    <t>GFA18'</t>
  </si>
  <si>
    <t>GGL14'</t>
  </si>
  <si>
    <t>GLI19'</t>
  </si>
  <si>
    <t>GME09'</t>
  </si>
  <si>
    <t>GMO07'</t>
  </si>
  <si>
    <t>GPA17'</t>
  </si>
  <si>
    <t>GRA14'</t>
  </si>
  <si>
    <t>HBE04'</t>
  </si>
  <si>
    <t>HED28'</t>
  </si>
  <si>
    <t>HPA14'</t>
  </si>
  <si>
    <t>HTS20'</t>
  </si>
  <si>
    <t>JBH27'</t>
  </si>
  <si>
    <t>JBN31'</t>
  </si>
  <si>
    <t>JDY09'</t>
  </si>
  <si>
    <t>JFN09'</t>
  </si>
  <si>
    <t>JGH07'</t>
  </si>
  <si>
    <t>JKY15'</t>
  </si>
  <si>
    <t>JLN16'</t>
  </si>
  <si>
    <t>JPW26'</t>
  </si>
  <si>
    <t>JPY24'</t>
  </si>
  <si>
    <t>KAA25'</t>
  </si>
  <si>
    <t>KCA28'</t>
  </si>
  <si>
    <t>KCR27'</t>
  </si>
  <si>
    <t>KHN09'</t>
  </si>
  <si>
    <t>KUE24'</t>
  </si>
  <si>
    <t>KUK23'</t>
  </si>
  <si>
    <t>LBE30'</t>
  </si>
  <si>
    <t>LBS18'</t>
  </si>
  <si>
    <t>LBS21'</t>
  </si>
  <si>
    <t>LES05'</t>
  </si>
  <si>
    <t>LGB20'</t>
  </si>
  <si>
    <t>LGY29'</t>
  </si>
  <si>
    <t>MAI27'</t>
  </si>
  <si>
    <t>MBA08'</t>
  </si>
  <si>
    <t>MBG19'</t>
  </si>
  <si>
    <t>MBT06'</t>
  </si>
  <si>
    <t>MCA17'</t>
  </si>
  <si>
    <t>MCE27'</t>
  </si>
  <si>
    <t>MEH25'</t>
  </si>
  <si>
    <t>MGA27'</t>
  </si>
  <si>
    <t>MGH25'</t>
  </si>
  <si>
    <t>MHH14'</t>
  </si>
  <si>
    <t>MKA21'</t>
  </si>
  <si>
    <t>MMN19'</t>
  </si>
  <si>
    <t>MMN29'</t>
  </si>
  <si>
    <t>MPA01'</t>
  </si>
  <si>
    <t>MPN10'</t>
  </si>
  <si>
    <t>MRA02'</t>
  </si>
  <si>
    <t>MRA05'</t>
  </si>
  <si>
    <t>MRA12'</t>
  </si>
  <si>
    <t>MSE11'</t>
  </si>
  <si>
    <t>MTY28'</t>
  </si>
  <si>
    <t>MVE17'</t>
  </si>
  <si>
    <t>MWH28'</t>
  </si>
  <si>
    <t>NJA10'</t>
  </si>
  <si>
    <t>MWN24'</t>
  </si>
  <si>
    <t>NSA07'</t>
  </si>
  <si>
    <t>AFA15_RAW','AFA15_RAW_32_ADNI'</t>
  </si>
  <si>
    <t>AME23_2_RAW', 'AME23_RAW'</t>
  </si>
  <si>
    <t>ECE03_RAW_32'</t>
  </si>
  <si>
    <t>EKW30_RAW', 'EKW30_RAW_32CH'</t>
  </si>
  <si>
    <t>EPA29_RAW_32_ADNI'</t>
  </si>
  <si>
    <t>GPA17_RAW', 'GPA17_RAW_32'</t>
  </si>
  <si>
    <t>JGH07_RAW', 'JGH07_RAW_32CH'</t>
  </si>
  <si>
    <t>KUE24_RAW', 'KUE24_RAW_32CH'</t>
  </si>
  <si>
    <t>MMN19_RAW' , 'MMN19_RAW_32CH'</t>
  </si>
  <si>
    <t>MRA05_RAW','MRA05_RAW_32'</t>
  </si>
  <si>
    <t>MRA12_RAW', 'MRA12_RAW_32'</t>
  </si>
  <si>
    <t>MVE17_RAW', 'MVE17_RAW_32'</t>
  </si>
  <si>
    <t>NJA10_RAW', 'NJA10_RAW_2'</t>
  </si>
  <si>
    <t>Behavioural test and according to subject pool scanned, but no matching scan could be found</t>
  </si>
  <si>
    <t>'19910917'</t>
  </si>
  <si>
    <t>'19880307'</t>
  </si>
  <si>
    <t>'19850301'</t>
  </si>
  <si>
    <t>'19870812'</t>
  </si>
  <si>
    <t>'19890508'</t>
  </si>
  <si>
    <t>'19910611'</t>
  </si>
  <si>
    <t>'19891215'</t>
  </si>
  <si>
    <t>'19730920'</t>
  </si>
  <si>
    <t>'19871226'</t>
  </si>
  <si>
    <t>'19860127'</t>
  </si>
  <si>
    <t>'19931017'</t>
  </si>
  <si>
    <t>'19880323'</t>
  </si>
  <si>
    <t>'19880113'</t>
  </si>
  <si>
    <t>'19870112'</t>
  </si>
  <si>
    <t>'19900113'</t>
  </si>
  <si>
    <t>'19851230'</t>
  </si>
  <si>
    <t>'19521016'</t>
  </si>
  <si>
    <t>'19770106'</t>
  </si>
  <si>
    <t>'19880624'</t>
  </si>
  <si>
    <t>'19870823'</t>
  </si>
  <si>
    <t>'19830103'</t>
  </si>
  <si>
    <t>'19890720'</t>
  </si>
  <si>
    <t>'19910520'</t>
  </si>
  <si>
    <t>'19910607'</t>
  </si>
  <si>
    <t>'19891029'</t>
  </si>
  <si>
    <t>'19840125'</t>
  </si>
  <si>
    <t>'19910624'</t>
  </si>
  <si>
    <t>'19910712'</t>
  </si>
  <si>
    <t>'19670725'</t>
  </si>
  <si>
    <t>'19931219'</t>
  </si>
  <si>
    <t>'19810314'</t>
  </si>
  <si>
    <t>'19900525'</t>
  </si>
  <si>
    <t>'19900706'</t>
  </si>
  <si>
    <t>'19820111'</t>
  </si>
  <si>
    <t>'19880608'</t>
  </si>
  <si>
    <t>'19861219'</t>
  </si>
  <si>
    <t>'19900214'</t>
  </si>
  <si>
    <t>'19900709'</t>
  </si>
  <si>
    <t>'19921114'</t>
  </si>
  <si>
    <t>'19890304'</t>
  </si>
  <si>
    <t>'19921028'</t>
  </si>
  <si>
    <t>'19860614'</t>
  </si>
  <si>
    <t>'19910220'</t>
  </si>
  <si>
    <t>'19930227'</t>
  </si>
  <si>
    <t>'19890531'</t>
  </si>
  <si>
    <t>'19921009'</t>
  </si>
  <si>
    <t>'19920109'</t>
  </si>
  <si>
    <t>'19910123'</t>
  </si>
  <si>
    <t>'19890516'</t>
  </si>
  <si>
    <t>'19870626'</t>
  </si>
  <si>
    <t>'19890924'</t>
  </si>
  <si>
    <t>'19890625'</t>
  </si>
  <si>
    <t>'19871028'</t>
  </si>
  <si>
    <t>'19880223'</t>
  </si>
  <si>
    <t>'19890318'</t>
  </si>
  <si>
    <t>'19900721'</t>
  </si>
  <si>
    <t>'19900227'</t>
  </si>
  <si>
    <t>'19880808'</t>
  </si>
  <si>
    <t>'19881019'</t>
  </si>
  <si>
    <t>'19850506'</t>
  </si>
  <si>
    <t>'19921025'</t>
  </si>
  <si>
    <t>'19811014'</t>
  </si>
  <si>
    <t>'19801121'</t>
  </si>
  <si>
    <t>'19900929'</t>
  </si>
  <si>
    <t>'19890101'</t>
  </si>
  <si>
    <t>'19780510'</t>
  </si>
  <si>
    <t>'19870628'</t>
  </si>
  <si>
    <t>'19650424'</t>
  </si>
  <si>
    <t>'19900511'</t>
  </si>
  <si>
    <t>'19691121'</t>
  </si>
  <si>
    <t>'19940519'</t>
  </si>
  <si>
    <t>'19910615'</t>
  </si>
  <si>
    <t>'19880623'</t>
  </si>
  <si>
    <t>'19920529'</t>
  </si>
  <si>
    <t>'19890717'</t>
  </si>
  <si>
    <t>'19880107'</t>
  </si>
  <si>
    <t>'19900124'</t>
  </si>
  <si>
    <t>'19900127'</t>
  </si>
  <si>
    <t>'19680619'</t>
  </si>
  <si>
    <t>'19871005'</t>
  </si>
  <si>
    <t>19480811'</t>
  </si>
  <si>
    <t>'19880616'</t>
  </si>
  <si>
    <t>'19810717'</t>
  </si>
  <si>
    <t>'19880910'</t>
  </si>
  <si>
    <t>MGH25_Leipzig'</t>
  </si>
  <si>
    <t>'19900527'</t>
  </si>
  <si>
    <t>anatomical scans in DTI folder</t>
  </si>
  <si>
    <t>HYO15'</t>
  </si>
  <si>
    <t>KYG17'</t>
  </si>
  <si>
    <t>another subject has the same scan code (MGA25), but they are not the same!</t>
  </si>
  <si>
    <t>'19791026'</t>
  </si>
  <si>
    <t>'19760830'</t>
  </si>
  <si>
    <t>1st voice loc analysed, not 2nd. Both voice loca scans used a 32-channel head coil</t>
  </si>
  <si>
    <t>2x the same voice scan? Both voice locs have the same scanning date, so both used a 32-channel head coil</t>
  </si>
  <si>
    <t>Age on day of 2nd voice loc = 20. both voice loc scan 12CH head coil.</t>
  </si>
  <si>
    <t>Both voice loc scanned with 12 channel head coil. Same scan copied twice? (because of same scanning date)</t>
  </si>
  <si>
    <t>VOICE LOC SCAN [Yes/No]</t>
  </si>
  <si>
    <r>
      <t xml:space="preserve">AGE* </t>
    </r>
    <r>
      <rPr>
        <sz val="8"/>
        <color theme="1"/>
        <rFont val="Calibri"/>
        <family val="2"/>
        <scheme val="minor"/>
      </rPr>
      <t>[*age on scanning day of the VOICE_LOC_DATE_1]</t>
    </r>
  </si>
  <si>
    <t>T1 SCAN [Yes/No]</t>
  </si>
  <si>
    <t>DTI SCAN [Yes/No]</t>
  </si>
  <si>
    <t>BEHAVIORAL TEST [Yes/No]</t>
  </si>
  <si>
    <t>UNIVARIATE A. [Yes/No]</t>
  </si>
  <si>
    <t>MVPA [Yes/No]</t>
  </si>
  <si>
    <t>T1_SCAN_CODE(s)</t>
  </si>
  <si>
    <t>Bad comments on the subject pool (suspected to cheat)</t>
  </si>
  <si>
    <t>ACA19_2_RAW_32_ADNI'</t>
  </si>
  <si>
    <t>JCY28_RAW'</t>
  </si>
  <si>
    <t>SHL11_RAW'</t>
  </si>
  <si>
    <t>AMS16_2_RAW_32_ADNI'</t>
  </si>
  <si>
    <t>BOA17_RAW'</t>
  </si>
  <si>
    <t>JHH19B_RAW'</t>
  </si>
  <si>
    <t>MRN05_RAW_32'</t>
  </si>
  <si>
    <t>JHH03_RAW_32'</t>
  </si>
  <si>
    <t>FWY24_RAW_32'</t>
  </si>
  <si>
    <t>GSG24_RAW_32'</t>
  </si>
  <si>
    <t>ACA19_2'</t>
  </si>
  <si>
    <t>HWT19_RAW_32_ADNI'</t>
  </si>
  <si>
    <t>AAR30_RAW_32'</t>
  </si>
  <si>
    <t>HIT28_RAW_32_ADNI'</t>
  </si>
  <si>
    <t>'MRN05'</t>
  </si>
  <si>
    <t>'JHH03'</t>
  </si>
  <si>
    <t>'FWY24'</t>
  </si>
  <si>
    <t>'GSG24'</t>
  </si>
  <si>
    <t>'HWT19'</t>
  </si>
  <si>
    <t>'MJA27'</t>
  </si>
  <si>
    <t>'AAR30'</t>
  </si>
  <si>
    <t>'MRN05_32'</t>
  </si>
  <si>
    <t>'JHH03_32'</t>
  </si>
  <si>
    <t>'FWY24_32'</t>
  </si>
  <si>
    <t>'GSG24_32'</t>
  </si>
  <si>
    <t>'HWT19_32'</t>
  </si>
  <si>
    <t>'AAR30_32_HIRES'</t>
  </si>
  <si>
    <t>'19901005'</t>
  </si>
  <si>
    <t>'19930403'</t>
  </si>
  <si>
    <t>'19930424'</t>
  </si>
  <si>
    <t>'19790724'</t>
  </si>
  <si>
    <t>'19930819'</t>
  </si>
  <si>
    <t>'19830930'</t>
  </si>
  <si>
    <t>'26-Jun-2014 13:57:14'</t>
  </si>
  <si>
    <t>'25-Jun-2014 14:13:15'</t>
  </si>
  <si>
    <t>'25-Jun-2014 13:04:04'</t>
  </si>
  <si>
    <t>'16-Jun-2014 15:58:21'</t>
  </si>
  <si>
    <t>'19-Jun-2014 14:07:35'</t>
  </si>
  <si>
    <t>'15-Apr-2011 13:21:03'</t>
  </si>
  <si>
    <t>'16-Apr-2013 16:26:50'</t>
  </si>
  <si>
    <t xml:space="preserve">account frozen </t>
  </si>
  <si>
    <t>AlinaMcKenzie@nvr</t>
  </si>
  <si>
    <t>DianaHall@nvr</t>
  </si>
  <si>
    <t>Maryel@nvr</t>
  </si>
  <si>
    <t>RitaBalneaves@nvr</t>
  </si>
  <si>
    <t>Imran@awazuk.com</t>
  </si>
  <si>
    <t>Age_info4@nvr</t>
  </si>
  <si>
    <t>tomilsen20@aol.com</t>
  </si>
  <si>
    <t>mohan@chem.gla.ac.uk</t>
  </si>
  <si>
    <t>dongke@hotmail.co.uk</t>
  </si>
  <si>
    <t>mikeynicol@hotmail.co.uk</t>
  </si>
  <si>
    <t>hanscr@psy.gla.ac.uk</t>
  </si>
  <si>
    <t>d.kelly@psy.gla.ac.uk</t>
  </si>
  <si>
    <t>l.cliff@psy.gla.ac.uk</t>
  </si>
  <si>
    <t>lawrie@psy.gla.ac.uk</t>
  </si>
  <si>
    <t>a.capilla@psy.gla.ac.uk</t>
  </si>
  <si>
    <t>carl@psy.gla.ac.uk</t>
  </si>
  <si>
    <t>canada</t>
  </si>
  <si>
    <t>the_orange_land@hotmail.com</t>
  </si>
  <si>
    <t>imckinnon08@hotmail.com</t>
  </si>
  <si>
    <t>tanvik@psy.gla.ac.uk</t>
  </si>
  <si>
    <t>joanne@psy.gla.ac.uk</t>
  </si>
  <si>
    <t>0800058m@student.gla.ac.uk</t>
  </si>
  <si>
    <t>0700149h@student.gla.ac.uk</t>
  </si>
  <si>
    <t>1104127K@student.gla.ac.uk</t>
  </si>
  <si>
    <t>0703382f@student.gla.ac.uk</t>
  </si>
  <si>
    <t>0706562h@student.gla.ac.uk</t>
  </si>
  <si>
    <t>0801159m@student.gla.ac.uk</t>
  </si>
  <si>
    <t>0800144b@student.gla.ac.uk</t>
  </si>
  <si>
    <t>0804634b@student.gla.ac.uk</t>
  </si>
  <si>
    <t>0800678w@student.gla.ac.uk</t>
  </si>
  <si>
    <t>0701270g@student.gla.ac.uk</t>
  </si>
  <si>
    <t>0900376C@student.gla.ac.uk</t>
  </si>
  <si>
    <t>0805060c@student.gla.ac.uk</t>
  </si>
  <si>
    <t>0601542b@student.gla.ac.uk</t>
  </si>
  <si>
    <t>1104703F@student.gla.ac.uk</t>
  </si>
  <si>
    <t>0801898r@student.gla.ac.uk</t>
  </si>
  <si>
    <t>0808257m@student.gla.ac.uk</t>
  </si>
  <si>
    <t>1108770R@student.gla.ac.uk</t>
  </si>
  <si>
    <t>0909105b@student.gla.ac.uk</t>
  </si>
  <si>
    <t>0901740m@student.gla.ac.uk</t>
  </si>
  <si>
    <t>1105808r@student.gla.ac.uk</t>
  </si>
  <si>
    <t>0403690d@student.gla.ac.uk</t>
  </si>
  <si>
    <t>0801162g@student.gla.ac.uk</t>
  </si>
  <si>
    <t>0702410k@student.gla.ac.uk</t>
  </si>
  <si>
    <t>0606733f@student.gla.ac.uk</t>
  </si>
  <si>
    <t>0511994s@student.gla.ac.uk</t>
  </si>
  <si>
    <t>06000157R@student.gla.ac.uk</t>
  </si>
  <si>
    <t>0900954f@student.gla.ac.uk</t>
  </si>
  <si>
    <t>0706715h@student.gla.ac.uk</t>
  </si>
  <si>
    <t>alasdairS@nvr</t>
  </si>
  <si>
    <t>mariana.spratley@hotmail.com</t>
  </si>
  <si>
    <t>christy.bannerman@live.com</t>
  </si>
  <si>
    <t>0807174m@student.gla.ac.uk</t>
  </si>
  <si>
    <t>rachelrobb@hotmail.com</t>
  </si>
  <si>
    <t>rowan.andr@gmail.com</t>
  </si>
  <si>
    <t>sabrinast@gmx.de</t>
  </si>
  <si>
    <t>mariapitt89@hotmail.com</t>
  </si>
  <si>
    <t>stewart.t.brown@gmail.com</t>
  </si>
  <si>
    <t>razynka@gmail.com</t>
  </si>
  <si>
    <t>1005382R@student.gla.ac.uk</t>
  </si>
  <si>
    <t>0902298d@student.gla.ac.uk</t>
  </si>
  <si>
    <t>magdalenab@psy.gla.ac.uk</t>
  </si>
  <si>
    <t>miriamholm@hotmail.com</t>
  </si>
  <si>
    <t>blanemcc@hotmail.co.uk</t>
  </si>
  <si>
    <t>jain@riseup.net</t>
  </si>
  <si>
    <t>mcfct@hotmail.co.uk</t>
  </si>
  <si>
    <t>lorrainepierpoint@yahoo.com</t>
  </si>
  <si>
    <t>angushowes@hotmail.com</t>
  </si>
  <si>
    <t>keith.farrell@ymail.com</t>
  </si>
  <si>
    <t>Frances.Crabbe@glasgow.ac.uk</t>
  </si>
  <si>
    <t>dani.cosme@gmail.com</t>
  </si>
  <si>
    <t>USA</t>
  </si>
  <si>
    <t>freeformstorm@hotmail.com</t>
  </si>
  <si>
    <t>costavince@libero.it</t>
  </si>
  <si>
    <t>Nisai25@hotmail.com</t>
  </si>
  <si>
    <t>samtomlinson@hotmail.co.uk</t>
  </si>
  <si>
    <t>whmzjjh@hotmail.com</t>
  </si>
  <si>
    <t>l.kelvin@ntlworld.com</t>
  </si>
  <si>
    <t>s_peti@abv.bg</t>
  </si>
  <si>
    <t>2090331w@student.gla.ac.uk</t>
  </si>
  <si>
    <t>pkelly47@gmail.com</t>
  </si>
  <si>
    <t>alisonwilson@gmail.com</t>
  </si>
  <si>
    <t>pascal.belin@univ-amu.fr</t>
  </si>
  <si>
    <t>sara_willis2001@hotmail.com</t>
  </si>
  <si>
    <t>ojk1812@yahoo.co.uk</t>
  </si>
  <si>
    <t>adam.rogala@yahoo.co.uk</t>
  </si>
  <si>
    <t>hamilton.ann54@icloud.com</t>
  </si>
  <si>
    <t>AliRedpath@Hotmail.com</t>
  </si>
  <si>
    <t>zachallan@email.com</t>
  </si>
  <si>
    <t>sebastien.paquette@live.ca</t>
  </si>
  <si>
    <t>refinnejytsrik@hotmail.com</t>
  </si>
  <si>
    <t>1102027k@student.gla.ac.uk</t>
  </si>
  <si>
    <t>sgmaloney@gmail.com</t>
  </si>
  <si>
    <t>nicola@psy.gla.ac.uk</t>
  </si>
  <si>
    <t>jennie_dodds@yahoo.co.uk</t>
  </si>
  <si>
    <t>greigsutherland@gmail.com</t>
  </si>
  <si>
    <t>Jan.Schwarzfischer@gmx.de</t>
  </si>
  <si>
    <t>germany</t>
  </si>
  <si>
    <t>l.szymanek@psy.gla.ac.uk</t>
  </si>
  <si>
    <t>lisar_johnston@yahoo.co.uk</t>
  </si>
  <si>
    <t>fiona.doyle@glasgow.ac.uk</t>
  </si>
  <si>
    <t>329551856@qq.com</t>
  </si>
  <si>
    <t>china</t>
  </si>
  <si>
    <t>1106596396@qq.com</t>
  </si>
  <si>
    <t>tbc.comics@yahoo.co.uk</t>
  </si>
  <si>
    <t>minniedotxoxo@gmail.com</t>
  </si>
  <si>
    <t>Japan</t>
  </si>
  <si>
    <t>1101769P@student.gla.ac.uk</t>
  </si>
  <si>
    <t>1106728L@student.gla.ac.uk</t>
  </si>
  <si>
    <t>2018373h@student.gla.ac.uk</t>
  </si>
  <si>
    <t>2034444M@student.gla.ac.uk</t>
  </si>
  <si>
    <t>gordon.cowie1@virgin.net</t>
  </si>
  <si>
    <t>katie.pears@hotmail.com</t>
  </si>
  <si>
    <t>1105065b@student.gla.ac.uk</t>
  </si>
  <si>
    <t>hannahpittman@hotmail.co.uk</t>
  </si>
  <si>
    <t>undiscovered@sky.com</t>
  </si>
  <si>
    <t>fronkee@hotmail.co.uk</t>
  </si>
  <si>
    <t>gary.mclean1992@gmail.com</t>
  </si>
  <si>
    <t>madammin@bluebottle.com</t>
  </si>
  <si>
    <t>miriam.middlehurst@gmail.com</t>
  </si>
  <si>
    <t>shivydivauk@hotmail.com</t>
  </si>
  <si>
    <t>lydia_ashton@live.com</t>
  </si>
  <si>
    <t>stephii_bt@yahoo.com</t>
  </si>
  <si>
    <t>Malaysia</t>
  </si>
  <si>
    <t>dingying0327@163.com</t>
  </si>
  <si>
    <t>2058806q@student.gla.ac.uk</t>
  </si>
  <si>
    <t>p.vetter@psy.gla.ac.uk</t>
  </si>
  <si>
    <t>titch.rachel@hotmail.co.uk</t>
  </si>
  <si>
    <t>dannyfinn12@hotmail.com</t>
  </si>
  <si>
    <t>yujie42@gmail.com</t>
  </si>
  <si>
    <t>davidmcnaught1@gmail.com</t>
  </si>
  <si>
    <t>dfdrylining@hotmail.com</t>
  </si>
  <si>
    <t>mrnrodger@yahoo.co.uk</t>
  </si>
  <si>
    <t>jxl907@gmail.com</t>
  </si>
  <si>
    <t>MGA25_2'</t>
  </si>
  <si>
    <t>lisa-jennings@hotmail.co.uk</t>
  </si>
  <si>
    <t>mr.james.neill@gmail.com</t>
  </si>
  <si>
    <t>2100622R@student.gla.ac.uk</t>
  </si>
  <si>
    <t>india</t>
  </si>
  <si>
    <t>em17@hotmail.co.uk</t>
  </si>
  <si>
    <t>suzipaterson@hotmail.co.uk</t>
  </si>
  <si>
    <t>scott_maynard57@hotmail.com</t>
  </si>
  <si>
    <t>South Africa</t>
  </si>
  <si>
    <t>mbirnie1@gmail.com</t>
  </si>
  <si>
    <t>cbenwell87@gmail.com</t>
  </si>
  <si>
    <t>1100173g@student.gla.ac.uk</t>
  </si>
  <si>
    <t>ash_r800@hotmail.com</t>
  </si>
  <si>
    <t>2013906a@student.gla.ac.uk</t>
  </si>
  <si>
    <t>kimutakusmappu@hotmail.com</t>
  </si>
  <si>
    <t>Thailand</t>
  </si>
  <si>
    <t>mike_lesbos66@hotmail.com</t>
  </si>
  <si>
    <t>karen.danceweb@gmail.com</t>
  </si>
  <si>
    <t>kisspolarbear@gmail.com</t>
  </si>
  <si>
    <t>diyabhowmik2007@yahoo.com</t>
  </si>
  <si>
    <t>Sara.Sereno@glasgow.ac.uk</t>
  </si>
  <si>
    <t>emma-the-ham@hotmail.com</t>
  </si>
  <si>
    <t>brooke_the_coolest@hotmail.com</t>
  </si>
  <si>
    <t>halstar3000@yahoo.com</t>
  </si>
  <si>
    <t>robin.dacre@tiscali.co.uk</t>
  </si>
  <si>
    <t>rob_a_w_s@hotmail.co.uk</t>
  </si>
  <si>
    <t>karthickcooldude1@gmail.com</t>
  </si>
  <si>
    <t>Jill.Robertson@glasgow.ac.uk</t>
  </si>
  <si>
    <t>0901489r@student.gla.ac.uk</t>
  </si>
  <si>
    <t>Finland</t>
  </si>
  <si>
    <t>ruthleask@hotmail.com</t>
  </si>
  <si>
    <t>2070265W@student.gla.ac.uk</t>
  </si>
  <si>
    <t>sayergraham@hotmail.com</t>
  </si>
  <si>
    <t>hamish.haridas@gmail.com</t>
  </si>
  <si>
    <t>stuart-meadows@hotmail.com</t>
  </si>
  <si>
    <t>kaytee_1989@hotmail.com</t>
  </si>
  <si>
    <t>1002101m@student.gla.ac.uk</t>
  </si>
  <si>
    <t>h.takahashi828@gmail.com</t>
  </si>
  <si>
    <t>beatrice.vetter@yahoo.co.uk</t>
  </si>
  <si>
    <t>dave_ray65@hotmail.com</t>
  </si>
  <si>
    <t>zmante@gmail.com</t>
  </si>
  <si>
    <t>dwalkerphoto@yahoo.co.uk</t>
  </si>
  <si>
    <t>csmgreatbritain@hotmail.com</t>
  </si>
  <si>
    <t>2099851L@student.gla.ac.uk</t>
  </si>
  <si>
    <t>vincentwbh@gmail.com</t>
  </si>
  <si>
    <t>tonyzh916@gmail.com</t>
  </si>
  <si>
    <t>2103291S@student.gla.ac.uk</t>
  </si>
  <si>
    <t>948355932@qq.com</t>
  </si>
  <si>
    <t>2089809M@student.gla.ac.uk</t>
  </si>
  <si>
    <t>zhaotiefu@qq.com</t>
  </si>
  <si>
    <t>huxiao1990uk2013@gmail.com</t>
  </si>
  <si>
    <t>729682005@qq.com</t>
  </si>
  <si>
    <t>hellolexieyu@gmail.com</t>
  </si>
  <si>
    <t xml:space="preserve">GVMT </t>
  </si>
  <si>
    <t>Y (22/07/15)</t>
  </si>
  <si>
    <t xml:space="preserve">Y </t>
  </si>
  <si>
    <t xml:space="preserve">basutes@gmail.com </t>
  </si>
  <si>
    <t>Y (online 23/07/15)</t>
  </si>
  <si>
    <t xml:space="preserve">Age on day of 2nd voice loc = 29. Both voice loc scanned with 12 channel head coil; there are 620 raw functional files and 160 raw T1 files (instead of 192) </t>
  </si>
  <si>
    <t>no functional raw data in the database</t>
  </si>
  <si>
    <t xml:space="preserve">Y (25/08/15) </t>
  </si>
  <si>
    <t>Y (21/07/15)</t>
  </si>
  <si>
    <t>y</t>
  </si>
  <si>
    <t>Y (after email)</t>
  </si>
  <si>
    <t>Y (file OLD_participants)</t>
  </si>
  <si>
    <t>Y (online)</t>
  </si>
  <si>
    <t>Y(online)</t>
  </si>
  <si>
    <t>Y(Rebecca)</t>
  </si>
  <si>
    <t>Discrimination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</si>
</sst>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name val="Calibri"/>
      <family val="2"/>
      <scheme val="minor"/>
    </font>
    <font>
      <sz val="8"/>
      <color theme="1"/>
      <name val="Calibri"/>
      <family val="2"/>
      <scheme val="minor"/>
    </font>
    <font>
      <sz val="11"/>
      <color rgb="FFFF0000"/>
      <name val="Calibri"/>
      <family val="2"/>
      <scheme val="minor"/>
    </font>
    <font>
      <u/>
      <sz val="11"/>
      <color theme="10"/>
      <name val="Calibri"/>
      <family val="2"/>
      <scheme val="minor"/>
    </font>
    <font>
      <sz val="9"/>
      <color indexed="81"/>
      <name val="Tahoma"/>
      <family val="2"/>
    </font>
    <font>
      <b/>
      <sz val="9"/>
      <color indexed="81"/>
      <name val="Tahoma"/>
      <family val="2"/>
    </font>
    <font>
      <sz val="10"/>
      <color rgb="FFFF0000"/>
      <name val="Arial Unicode MS"/>
      <family val="2"/>
    </font>
    <font>
      <u/>
      <sz val="11"/>
      <color rgb="FFFF0000"/>
      <name val="Calibri"/>
      <family val="2"/>
      <scheme val="minor"/>
    </font>
  </fonts>
  <fills count="3">
    <fill>
      <patternFill patternType="none"/>
    </fill>
    <fill>
      <patternFill patternType="gray125"/>
    </fill>
    <fill>
      <patternFill patternType="solid">
        <fgColor theme="6" tint="0.39997558519241921"/>
        <bgColor indexed="64"/>
      </patternFill>
    </fill>
  </fills>
  <borders count="4">
    <border>
      <left/>
      <right/>
      <top/>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xf numFmtId="0" fontId="0" fillId="0" borderId="0" xfId="0" applyFill="1" applyAlignment="1">
      <alignment horizontal="center"/>
    </xf>
    <xf numFmtId="0" fontId="1" fillId="0" borderId="0" xfId="0" applyFont="1" applyFill="1" applyAlignment="1">
      <alignment horizontal="center"/>
    </xf>
    <xf numFmtId="0" fontId="1" fillId="0" borderId="0" xfId="0" applyFont="1" applyFill="1"/>
    <xf numFmtId="0" fontId="0" fillId="0" borderId="0" xfId="0" quotePrefix="1" applyAlignment="1">
      <alignment horizontal="left"/>
    </xf>
    <xf numFmtId="0" fontId="0" fillId="0" borderId="0" xfId="0" applyFill="1" applyAlignment="1">
      <alignment horizontal="left"/>
    </xf>
    <xf numFmtId="0" fontId="1" fillId="0" borderId="0" xfId="0" applyFont="1" applyFill="1" applyAlignment="1">
      <alignment horizontal="left"/>
    </xf>
    <xf numFmtId="0" fontId="0" fillId="0" borderId="0" xfId="0" quotePrefix="1" applyFill="1" applyAlignment="1">
      <alignment horizontal="center"/>
    </xf>
    <xf numFmtId="0" fontId="0" fillId="0" borderId="0" xfId="0" quotePrefix="1" applyFill="1"/>
    <xf numFmtId="0" fontId="0" fillId="0" borderId="0" xfId="0" quotePrefix="1" applyFill="1" applyAlignment="1">
      <alignment horizontal="left"/>
    </xf>
    <xf numFmtId="0" fontId="0" fillId="0" borderId="0" xfId="0" quotePrefix="1"/>
    <xf numFmtId="0" fontId="3" fillId="0" borderId="0" xfId="0" quotePrefix="1" applyFont="1"/>
    <xf numFmtId="0" fontId="1" fillId="0" borderId="0" xfId="0" applyFont="1"/>
    <xf numFmtId="0" fontId="1" fillId="0" borderId="0" xfId="0" applyFont="1" applyAlignment="1">
      <alignment horizontal="center"/>
    </xf>
    <xf numFmtId="0" fontId="1" fillId="0" borderId="0" xfId="0" quotePrefix="1" applyFont="1" applyFill="1" applyAlignment="1">
      <alignment horizontal="left"/>
    </xf>
    <xf numFmtId="0" fontId="3" fillId="0" borderId="0" xfId="0" applyFont="1" applyFill="1"/>
    <xf numFmtId="0" fontId="0" fillId="0" borderId="0" xfId="0" applyAlignment="1"/>
    <xf numFmtId="0" fontId="0" fillId="0" borderId="0" xfId="0" applyFill="1" applyAlignment="1"/>
    <xf numFmtId="0" fontId="1" fillId="0" borderId="0" xfId="0" applyFont="1" applyFill="1" applyAlignment="1"/>
    <xf numFmtId="0" fontId="3" fillId="0" borderId="0" xfId="0" applyFont="1" applyAlignment="1">
      <alignment horizontal="left"/>
    </xf>
    <xf numFmtId="0" fontId="3" fillId="0" borderId="0" xfId="0" applyFont="1" applyFill="1" applyAlignment="1">
      <alignment horizontal="left"/>
    </xf>
    <xf numFmtId="0" fontId="1" fillId="0" borderId="0" xfId="0" quotePrefix="1" applyFont="1" applyFill="1"/>
    <xf numFmtId="0" fontId="3" fillId="0" borderId="0" xfId="0" quotePrefix="1" applyFont="1" applyFill="1"/>
    <xf numFmtId="0" fontId="3" fillId="0" borderId="0" xfId="0" quotePrefix="1" applyFont="1" applyFill="1" applyAlignment="1">
      <alignment horizontal="left"/>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2" borderId="3" xfId="0" applyFill="1" applyBorder="1" applyAlignment="1">
      <alignment horizontal="left" vertical="center"/>
    </xf>
    <xf numFmtId="0" fontId="0" fillId="2" borderId="3" xfId="0" applyFill="1" applyBorder="1" applyAlignment="1">
      <alignment vertical="center"/>
    </xf>
    <xf numFmtId="0" fontId="0" fillId="2" borderId="1" xfId="0" applyFill="1" applyBorder="1"/>
    <xf numFmtId="0" fontId="0" fillId="0" borderId="0" xfId="0" applyFill="1" applyBorder="1" applyAlignment="1">
      <alignment horizontal="center"/>
    </xf>
    <xf numFmtId="0" fontId="7" fillId="0" borderId="0" xfId="0" applyFont="1" applyAlignment="1">
      <alignment vertical="center"/>
    </xf>
    <xf numFmtId="0" fontId="4" fillId="0" borderId="0" xfId="1" applyAlignment="1">
      <alignment vertical="center"/>
    </xf>
    <xf numFmtId="0" fontId="8" fillId="0" borderId="0" xfId="1" applyFont="1" applyAlignment="1">
      <alignment vertical="center"/>
    </xf>
    <xf numFmtId="0" fontId="4" fillId="0" borderId="0" xfId="1"/>
    <xf numFmtId="0" fontId="0" fillId="0" borderId="0" xfId="0" applyFont="1"/>
    <xf numFmtId="0" fontId="4" fillId="0" borderId="0" xfId="1" applyFont="1"/>
    <xf numFmtId="0" fontId="4" fillId="0" borderId="0" xfId="1" applyFill="1"/>
    <xf numFmtId="0" fontId="3" fillId="0" borderId="0" xfId="0" applyFont="1"/>
  </cellXfs>
  <cellStyles count="2">
    <cellStyle name="Lien hypertexte"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409577</xdr:colOff>
      <xdr:row>1</xdr:row>
      <xdr:rowOff>142876</xdr:rowOff>
    </xdr:from>
    <xdr:ext cx="6848474" cy="7096124"/>
    <xdr:sp macro="" textlink="">
      <xdr:nvSpPr>
        <xdr:cNvPr id="2" name="TextBox 1"/>
        <xdr:cNvSpPr txBox="1"/>
      </xdr:nvSpPr>
      <xdr:spPr>
        <a:xfrm>
          <a:off x="4676777" y="333376"/>
          <a:ext cx="6848474" cy="7096124"/>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lvl="0"/>
          <a:r>
            <a:rPr lang="en-GB" sz="1400" u="none">
              <a:solidFill>
                <a:schemeClr val="tx1"/>
              </a:solidFill>
              <a:effectLst/>
              <a:latin typeface="+mn-lt"/>
              <a:ea typeface="+mn-ea"/>
              <a:cs typeface="+mn-cs"/>
            </a:rPr>
            <a:t>General comment </a:t>
          </a:r>
        </a:p>
        <a:p>
          <a:pPr lvl="0"/>
          <a:endParaRPr lang="en-GB" sz="1100">
            <a:solidFill>
              <a:schemeClr val="tx1"/>
            </a:solidFill>
            <a:effectLst/>
            <a:latin typeface="+mn-lt"/>
            <a:ea typeface="+mn-ea"/>
            <a:cs typeface="+mn-cs"/>
          </a:endParaRPr>
        </a:p>
        <a:p>
          <a:pPr lvl="0"/>
          <a:r>
            <a:rPr lang="en-GB" sz="1200" u="sng">
              <a:solidFill>
                <a:schemeClr val="tx1"/>
              </a:solidFill>
              <a:effectLst/>
              <a:latin typeface="+mn-lt"/>
              <a:ea typeface="+mn-ea"/>
              <a:cs typeface="+mn-cs"/>
            </a:rPr>
            <a:t>Voice localizer database is base on subject who participated in:</a:t>
          </a:r>
        </a:p>
        <a:p>
          <a:pPr marL="171450" lvl="0" indent="-171450">
            <a:buFont typeface="Wingdings" panose="05000000000000000000" pitchFamily="2" charset="2"/>
            <a:buChar char="Ø"/>
          </a:pPr>
          <a:r>
            <a:rPr lang="en-GB" sz="1200" b="1">
              <a:solidFill>
                <a:schemeClr val="tx1"/>
              </a:solidFill>
              <a:effectLst/>
              <a:latin typeface="+mn-lt"/>
              <a:ea typeface="+mn-ea"/>
              <a:cs typeface="+mn-cs"/>
            </a:rPr>
            <a:t>Voice localizer</a:t>
          </a:r>
          <a:r>
            <a:rPr lang="en-GB" sz="1200">
              <a:solidFill>
                <a:schemeClr val="tx1"/>
              </a:solidFill>
              <a:effectLst/>
              <a:latin typeface="+mn-lt"/>
              <a:ea typeface="+mn-ea"/>
              <a:cs typeface="+mn-cs"/>
            </a:rPr>
            <a:t> and/or</a:t>
          </a:r>
        </a:p>
        <a:p>
          <a:pPr marL="171450" lvl="0" indent="-171450">
            <a:buFont typeface="Wingdings" panose="05000000000000000000" pitchFamily="2" charset="2"/>
            <a:buChar char="Ø"/>
          </a:pPr>
          <a:r>
            <a:rPr lang="en-GB" sz="1200" b="1">
              <a:solidFill>
                <a:schemeClr val="tx1"/>
              </a:solidFill>
              <a:effectLst/>
              <a:latin typeface="+mn-lt"/>
              <a:ea typeface="+mn-ea"/>
              <a:cs typeface="+mn-cs"/>
            </a:rPr>
            <a:t>T1 </a:t>
          </a:r>
          <a:r>
            <a:rPr lang="en-GB" sz="1200">
              <a:solidFill>
                <a:schemeClr val="tx1"/>
              </a:solidFill>
              <a:effectLst/>
              <a:latin typeface="+mn-lt"/>
              <a:ea typeface="+mn-ea"/>
              <a:cs typeface="+mn-cs"/>
            </a:rPr>
            <a:t>and/or</a:t>
          </a:r>
        </a:p>
        <a:p>
          <a:pPr marL="171450" lvl="0" indent="-171450">
            <a:buFont typeface="Wingdings" panose="05000000000000000000" pitchFamily="2" charset="2"/>
            <a:buChar char="Ø"/>
          </a:pPr>
          <a:r>
            <a:rPr lang="en-GB" sz="1200" b="1">
              <a:solidFill>
                <a:schemeClr val="tx1"/>
              </a:solidFill>
              <a:effectLst/>
              <a:latin typeface="+mn-lt"/>
              <a:ea typeface="+mn-ea"/>
              <a:cs typeface="+mn-cs"/>
            </a:rPr>
            <a:t>DTI</a:t>
          </a:r>
          <a:r>
            <a:rPr lang="en-GB" sz="1200">
              <a:solidFill>
                <a:schemeClr val="tx1"/>
              </a:solidFill>
              <a:effectLst/>
              <a:latin typeface="+mn-lt"/>
              <a:ea typeface="+mn-ea"/>
              <a:cs typeface="+mn-cs"/>
            </a:rPr>
            <a:t> and/or</a:t>
          </a:r>
        </a:p>
        <a:p>
          <a:pPr marL="171450" lvl="0" indent="-171450">
            <a:buFont typeface="Wingdings" panose="05000000000000000000" pitchFamily="2" charset="2"/>
            <a:buChar char="Ø"/>
          </a:pPr>
          <a:r>
            <a:rPr lang="en-GB" sz="1200" b="1">
              <a:solidFill>
                <a:schemeClr val="tx1"/>
              </a:solidFill>
              <a:effectLst/>
              <a:latin typeface="+mn-lt"/>
              <a:ea typeface="+mn-ea"/>
              <a:cs typeface="+mn-cs"/>
            </a:rPr>
            <a:t>Behavioural experiments</a:t>
          </a:r>
          <a:r>
            <a:rPr lang="en-GB" sz="1200">
              <a:solidFill>
                <a:schemeClr val="tx1"/>
              </a:solidFill>
              <a:effectLst/>
              <a:latin typeface="+mn-lt"/>
              <a:ea typeface="+mn-ea"/>
              <a:cs typeface="+mn-cs"/>
            </a:rPr>
            <a:t> of the VNL (online website)</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pPr lvl="0"/>
          <a:r>
            <a:rPr lang="en-GB" sz="1200" u="sng">
              <a:solidFill>
                <a:schemeClr val="tx1"/>
              </a:solidFill>
              <a:effectLst/>
              <a:latin typeface="+mn-lt"/>
              <a:ea typeface="+mn-ea"/>
              <a:cs typeface="+mn-cs"/>
            </a:rPr>
            <a:t>Table also includes: </a:t>
          </a:r>
        </a:p>
        <a:p>
          <a:pPr marL="171450" lvl="0" indent="-171450">
            <a:buFont typeface="Wingdings" panose="05000000000000000000" pitchFamily="2" charset="2"/>
            <a:buChar char="Ø"/>
          </a:pPr>
          <a:r>
            <a:rPr lang="en-GB" sz="1200">
              <a:solidFill>
                <a:schemeClr val="tx1"/>
              </a:solidFill>
              <a:effectLst/>
              <a:latin typeface="+mn-lt"/>
              <a:ea typeface="+mn-ea"/>
              <a:cs typeface="+mn-cs"/>
            </a:rPr>
            <a:t>Gender</a:t>
          </a:r>
        </a:p>
        <a:p>
          <a:pPr marL="171450" lvl="0" indent="-171450">
            <a:buFont typeface="Wingdings" panose="05000000000000000000" pitchFamily="2" charset="2"/>
            <a:buChar char="Ø"/>
          </a:pPr>
          <a:r>
            <a:rPr lang="en-GB" sz="1200">
              <a:solidFill>
                <a:schemeClr val="tx1"/>
              </a:solidFill>
              <a:effectLst/>
              <a:latin typeface="+mn-lt"/>
              <a:ea typeface="+mn-ea"/>
              <a:cs typeface="+mn-cs"/>
            </a:rPr>
            <a:t>Birthdate</a:t>
          </a:r>
        </a:p>
        <a:p>
          <a:pPr marL="171450" lvl="0" indent="-171450">
            <a:buFont typeface="Wingdings" panose="05000000000000000000" pitchFamily="2" charset="2"/>
            <a:buChar char="Ø"/>
          </a:pPr>
          <a:r>
            <a:rPr lang="en-GB" sz="1200">
              <a:solidFill>
                <a:schemeClr val="tx1"/>
              </a:solidFill>
              <a:effectLst/>
              <a:latin typeface="+mn-lt"/>
              <a:ea typeface="+mn-ea"/>
              <a:cs typeface="+mn-cs"/>
            </a:rPr>
            <a:t>Age (age on the scanning day of the voice localizer)</a:t>
          </a:r>
        </a:p>
        <a:p>
          <a:pPr marL="171450" lvl="0" indent="-171450">
            <a:buFont typeface="Wingdings" panose="05000000000000000000" pitchFamily="2" charset="2"/>
            <a:buChar char="Ø"/>
          </a:pPr>
          <a:r>
            <a:rPr lang="en-GB" sz="1200">
              <a:solidFill>
                <a:schemeClr val="tx1"/>
              </a:solidFill>
              <a:effectLst/>
              <a:latin typeface="+mn-lt"/>
              <a:ea typeface="+mn-ea"/>
              <a:cs typeface="+mn-cs"/>
            </a:rPr>
            <a:t>If data have been analysed: univariate analysis and/or MVPA</a:t>
          </a:r>
        </a:p>
        <a:p>
          <a:pPr marL="171450" lvl="0" indent="-171450">
            <a:buFont typeface="Wingdings" panose="05000000000000000000" pitchFamily="2" charset="2"/>
            <a:buChar char="Ø"/>
          </a:pPr>
          <a:r>
            <a:rPr lang="en-GB" sz="1200">
              <a:solidFill>
                <a:schemeClr val="tx1"/>
              </a:solidFill>
              <a:effectLst/>
              <a:latin typeface="+mn-lt"/>
              <a:ea typeface="+mn-ea"/>
              <a:cs typeface="+mn-cs"/>
            </a:rPr>
            <a:t>If there is a behavioural experiment present: email address and nationality</a:t>
          </a:r>
        </a:p>
        <a:p>
          <a:pPr marL="171450" lvl="0" indent="-171450">
            <a:buFont typeface="Wingdings" panose="05000000000000000000" pitchFamily="2" charset="2"/>
            <a:buChar char="Ø"/>
          </a:pPr>
          <a:r>
            <a:rPr lang="en-GB" sz="1200">
              <a:solidFill>
                <a:schemeClr val="tx1"/>
              </a:solidFill>
              <a:effectLst/>
              <a:latin typeface="+mn-lt"/>
              <a:ea typeface="+mn-ea"/>
              <a:cs typeface="+mn-cs"/>
            </a:rPr>
            <a:t>If there is anything unusual: comments</a:t>
          </a:r>
        </a:p>
        <a:p>
          <a:endParaRPr lang="en-GB" sz="1100">
            <a:solidFill>
              <a:schemeClr val="tx1"/>
            </a:solidFill>
            <a:effectLst/>
            <a:latin typeface="+mn-lt"/>
            <a:ea typeface="+mn-ea"/>
            <a:cs typeface="+mn-cs"/>
          </a:endParaRPr>
        </a:p>
        <a:p>
          <a:endParaRPr lang="en-GB" sz="1100">
            <a:solidFill>
              <a:schemeClr val="tx1"/>
            </a:solidFill>
            <a:effectLst/>
            <a:latin typeface="+mn-lt"/>
            <a:ea typeface="+mn-ea"/>
            <a:cs typeface="+mn-cs"/>
          </a:endParaRPr>
        </a:p>
        <a:p>
          <a:pPr lvl="0"/>
          <a:r>
            <a:rPr lang="en-GB" sz="1200" u="sng">
              <a:solidFill>
                <a:schemeClr val="tx1"/>
              </a:solidFill>
              <a:effectLst/>
              <a:latin typeface="+mn-lt"/>
              <a:ea typeface="+mn-ea"/>
              <a:cs typeface="+mn-cs"/>
            </a:rPr>
            <a:t>Explanatory notes on…</a:t>
          </a:r>
        </a:p>
        <a:p>
          <a:pPr lvl="0"/>
          <a:r>
            <a:rPr lang="en-GB" sz="1200" u="none">
              <a:solidFill>
                <a:schemeClr val="tx1"/>
              </a:solidFill>
              <a:effectLst/>
              <a:latin typeface="+mn-lt"/>
              <a:ea typeface="+mn-ea"/>
              <a:cs typeface="+mn-cs"/>
            </a:rPr>
            <a:t>‘Subject CODE’:  </a:t>
          </a:r>
          <a:r>
            <a:rPr lang="en-GB" sz="1200">
              <a:solidFill>
                <a:schemeClr val="tx1"/>
              </a:solidFill>
              <a:effectLst/>
              <a:latin typeface="+mn-lt"/>
              <a:ea typeface="+mn-ea"/>
              <a:cs typeface="+mn-cs"/>
            </a:rPr>
            <a:t>Individual subject codes/hashtags, as saved in the DICOM file</a:t>
          </a:r>
        </a:p>
        <a:p>
          <a:pPr lvl="0"/>
          <a:r>
            <a:rPr lang="en-GB" sz="1200">
              <a:solidFill>
                <a:schemeClr val="tx1"/>
              </a:solidFill>
              <a:effectLst/>
              <a:latin typeface="+mn-lt"/>
              <a:ea typeface="+mn-ea"/>
              <a:cs typeface="+mn-cs"/>
            </a:rPr>
            <a:t>‘*_CODE’: this is the folder name of</a:t>
          </a:r>
          <a:r>
            <a:rPr lang="en-GB" sz="1200" baseline="0">
              <a:solidFill>
                <a:schemeClr val="tx1"/>
              </a:solidFill>
              <a:effectLst/>
              <a:latin typeface="+mn-lt"/>
              <a:ea typeface="+mn-ea"/>
              <a:cs typeface="+mn-cs"/>
            </a:rPr>
            <a:t> the scan (Voice Localizer, T1 or DTI)</a:t>
          </a:r>
          <a:endParaRPr lang="en-GB" sz="1200">
            <a:solidFill>
              <a:schemeClr val="tx1"/>
            </a:solidFill>
            <a:effectLst/>
            <a:latin typeface="+mn-lt"/>
            <a:ea typeface="+mn-ea"/>
            <a:cs typeface="+mn-cs"/>
          </a:endParaRPr>
        </a:p>
        <a:p>
          <a:pPr lvl="0"/>
          <a:r>
            <a:rPr lang="en-GB" sz="1200">
              <a:solidFill>
                <a:schemeClr val="tx1"/>
              </a:solidFill>
              <a:effectLst/>
              <a:latin typeface="+mn-lt"/>
              <a:ea typeface="+mn-ea"/>
              <a:cs typeface="+mn-cs"/>
            </a:rPr>
            <a:t>‘*_12CH_CODE’/’*_32CH_CODE’: 12CH means 12-channel head coil, 32CH means 32-channel head coil. Note: Some participants have two scans with the </a:t>
          </a:r>
          <a:r>
            <a:rPr lang="en-GB" sz="1200" i="1">
              <a:solidFill>
                <a:schemeClr val="tx1"/>
              </a:solidFill>
              <a:effectLst/>
              <a:latin typeface="+mn-lt"/>
              <a:ea typeface="+mn-ea"/>
              <a:cs typeface="+mn-cs"/>
            </a:rPr>
            <a:t>same head coil</a:t>
          </a:r>
          <a:r>
            <a:rPr lang="en-GB" sz="1200">
              <a:solidFill>
                <a:schemeClr val="tx1"/>
              </a:solidFill>
              <a:effectLst/>
              <a:latin typeface="+mn-lt"/>
              <a:ea typeface="+mn-ea"/>
              <a:cs typeface="+mn-cs"/>
            </a:rPr>
            <a:t> (please see read markings and comments for those participants).</a:t>
          </a:r>
        </a:p>
        <a:p>
          <a:pPr lvl="0"/>
          <a:r>
            <a:rPr lang="en-GB" sz="1200">
              <a:solidFill>
                <a:schemeClr val="tx1"/>
              </a:solidFill>
              <a:effectLst/>
              <a:latin typeface="+mn-lt"/>
              <a:ea typeface="+mn-ea"/>
              <a:cs typeface="+mn-cs"/>
            </a:rPr>
            <a:t>- email</a:t>
          </a:r>
          <a:r>
            <a:rPr lang="en-GB" sz="1200" baseline="0">
              <a:solidFill>
                <a:schemeClr val="tx1"/>
              </a:solidFill>
              <a:effectLst/>
              <a:latin typeface="+mn-lt"/>
              <a:ea typeface="+mn-ea"/>
              <a:cs typeface="+mn-cs"/>
            </a:rPr>
            <a:t> in red are no longer active </a:t>
          </a:r>
          <a:endParaRPr lang="en-GB" sz="1200">
            <a:solidFill>
              <a:schemeClr val="tx1"/>
            </a:solidFill>
            <a:effectLst/>
            <a:latin typeface="+mn-lt"/>
            <a:ea typeface="+mn-ea"/>
            <a:cs typeface="+mn-cs"/>
          </a:endParaRPr>
        </a:p>
        <a:p>
          <a:pPr lvl="0"/>
          <a:endParaRPr lang="en-GB" sz="1200">
            <a:solidFill>
              <a:schemeClr val="tx1"/>
            </a:solidFill>
            <a:effectLst/>
            <a:latin typeface="+mn-lt"/>
            <a:ea typeface="+mn-ea"/>
            <a:cs typeface="+mn-cs"/>
          </a:endParaRPr>
        </a:p>
        <a:p>
          <a:pPr lvl="0"/>
          <a:r>
            <a:rPr lang="en-GB" sz="1200">
              <a:solidFill>
                <a:srgbClr val="FF0000"/>
              </a:solidFill>
              <a:effectLst/>
              <a:latin typeface="+mn-lt"/>
              <a:ea typeface="+mn-ea"/>
              <a:cs typeface="+mn-cs"/>
            </a:rPr>
            <a:t>Red</a:t>
          </a:r>
          <a:r>
            <a:rPr lang="en-GB" sz="1200">
              <a:solidFill>
                <a:schemeClr val="tx1"/>
              </a:solidFill>
              <a:effectLst/>
              <a:latin typeface="+mn-lt"/>
              <a:ea typeface="+mn-ea"/>
              <a:cs typeface="+mn-cs"/>
            </a:rPr>
            <a:t> marked subjects: A red marked name can mean the following </a:t>
          </a:r>
        </a:p>
        <a:p>
          <a:pPr marL="628650" lvl="1" indent="-171450">
            <a:buFont typeface="Arial" panose="020B0604020202020204" pitchFamily="34" charset="0"/>
            <a:buChar char="•"/>
          </a:pPr>
          <a:r>
            <a:rPr lang="en-GB" sz="1200">
              <a:solidFill>
                <a:schemeClr val="tx1"/>
              </a:solidFill>
              <a:effectLst/>
              <a:latin typeface="+mn-lt"/>
              <a:ea typeface="+mn-ea"/>
              <a:cs typeface="+mn-cs"/>
            </a:rPr>
            <a:t>Both voice localizers used the same head coil</a:t>
          </a:r>
        </a:p>
        <a:p>
          <a:pPr marL="628650" lvl="1" indent="-171450">
            <a:buFont typeface="Arial" panose="020B0604020202020204" pitchFamily="34" charset="0"/>
            <a:buChar char="•"/>
          </a:pPr>
          <a:r>
            <a:rPr lang="en-GB" sz="1200">
              <a:solidFill>
                <a:schemeClr val="tx1"/>
              </a:solidFill>
              <a:effectLst/>
              <a:latin typeface="+mn-lt"/>
              <a:ea typeface="+mn-ea"/>
              <a:cs typeface="+mn-cs"/>
            </a:rPr>
            <a:t>The subject code and the folder name are not identical (typo in the DICOM file itself. This means someone entered either the wrong subject name when entering the subject details, or named the folder wrong. The participant’s information is still correct)</a:t>
          </a:r>
        </a:p>
        <a:p>
          <a:pPr marL="628650" lvl="1" indent="-171450">
            <a:buFont typeface="Arial" panose="020B0604020202020204" pitchFamily="34" charset="0"/>
            <a:buChar char="•"/>
          </a:pPr>
          <a:r>
            <a:rPr lang="en-GB" sz="1200">
              <a:solidFill>
                <a:schemeClr val="tx1"/>
              </a:solidFill>
              <a:effectLst/>
              <a:latin typeface="+mn-lt"/>
              <a:ea typeface="+mn-ea"/>
              <a:cs typeface="+mn-cs"/>
            </a:rPr>
            <a:t>There are two subjects with the same subject code, but they are in fact different subjects. (e.g. the code MGA25 exists twice, but they are not the same participants!)</a:t>
          </a:r>
        </a:p>
        <a:p>
          <a:pPr marL="628650" lvl="1" indent="-171450">
            <a:buFont typeface="Arial" panose="020B0604020202020204" pitchFamily="34" charset="0"/>
            <a:buChar char="•"/>
          </a:pPr>
          <a:r>
            <a:rPr lang="en-GB" sz="1200">
              <a:solidFill>
                <a:schemeClr val="tx1"/>
              </a:solidFill>
              <a:effectLst/>
              <a:latin typeface="+mn-lt"/>
              <a:ea typeface="+mn-ea"/>
              <a:cs typeface="+mn-cs"/>
            </a:rPr>
            <a:t>There is a behavioural test and a subject code, but no matching scans could be found. </a:t>
          </a:r>
        </a:p>
        <a:p>
          <a:pPr marL="457200" lvl="1" indent="0">
            <a:buFontTx/>
            <a:buNone/>
          </a:pPr>
          <a:r>
            <a:rPr lang="en-GB" sz="1200">
              <a:solidFill>
                <a:schemeClr val="tx1"/>
              </a:solidFill>
              <a:effectLst/>
              <a:latin typeface="+mn-lt"/>
              <a:ea typeface="+mn-ea"/>
              <a:cs typeface="+mn-cs"/>
              <a:sym typeface="Wingdings"/>
            </a:rPr>
            <a:t></a:t>
          </a:r>
          <a:r>
            <a:rPr lang="en-GB" sz="1200">
              <a:solidFill>
                <a:schemeClr val="tx1"/>
              </a:solidFill>
              <a:effectLst/>
              <a:latin typeface="+mn-lt"/>
              <a:ea typeface="+mn-ea"/>
              <a:cs typeface="+mn-cs"/>
            </a:rPr>
            <a:t>Any of the above-mentioned options is specified in the comments column</a:t>
          </a:r>
        </a:p>
        <a:p>
          <a:pPr marL="457200" lvl="1" indent="0">
            <a:buFontTx/>
            <a:buNone/>
          </a:pPr>
          <a:endParaRPr lang="en-GB" sz="1200">
            <a:solidFill>
              <a:schemeClr val="tx1"/>
            </a:solidFill>
            <a:effectLst/>
            <a:latin typeface="+mn-lt"/>
            <a:ea typeface="+mn-ea"/>
            <a:cs typeface="+mn-cs"/>
          </a:endParaRPr>
        </a:p>
        <a:p>
          <a:endParaRPr lang="en-GB" sz="1100"/>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rfc822;tanvik@psy.gla.ac.uk" TargetMode="External"/><Relationship Id="rId18" Type="http://schemas.openxmlformats.org/officeDocument/2006/relationships/hyperlink" Target="mailto:rfc822;0703382f@student.gla.ac.uk" TargetMode="External"/><Relationship Id="rId26" Type="http://schemas.openxmlformats.org/officeDocument/2006/relationships/hyperlink" Target="mailto:rfc822;0805060c@student.gla.ac.uk" TargetMode="External"/><Relationship Id="rId39" Type="http://schemas.openxmlformats.org/officeDocument/2006/relationships/hyperlink" Target="mailto:rfc822;0511994s@student.gla.ac.uk" TargetMode="External"/><Relationship Id="rId21" Type="http://schemas.openxmlformats.org/officeDocument/2006/relationships/hyperlink" Target="mailto:rfc822;0800144b@student.gla.ac.uk" TargetMode="External"/><Relationship Id="rId34" Type="http://schemas.openxmlformats.org/officeDocument/2006/relationships/hyperlink" Target="mailto:rfc822;1105808r@student.gla.ac.uk" TargetMode="External"/><Relationship Id="rId42" Type="http://schemas.openxmlformats.org/officeDocument/2006/relationships/hyperlink" Target="mailto:rfc822;0706715h@student.gla.ac.uk" TargetMode="External"/><Relationship Id="rId47" Type="http://schemas.openxmlformats.org/officeDocument/2006/relationships/hyperlink" Target="mailto:rowan.andr@gmail.com" TargetMode="External"/><Relationship Id="rId50" Type="http://schemas.openxmlformats.org/officeDocument/2006/relationships/hyperlink" Target="mailto:whmzjjh@hotmail.com" TargetMode="External"/><Relationship Id="rId55" Type="http://schemas.openxmlformats.org/officeDocument/2006/relationships/hyperlink" Target="mailto:nicola@psy.gla.ac.uk" TargetMode="External"/><Relationship Id="rId63" Type="http://schemas.openxmlformats.org/officeDocument/2006/relationships/hyperlink" Target="mailto:tonyzh916@gmail.com" TargetMode="External"/><Relationship Id="rId68" Type="http://schemas.openxmlformats.org/officeDocument/2006/relationships/comments" Target="../comments1.xml"/><Relationship Id="rId7" Type="http://schemas.openxmlformats.org/officeDocument/2006/relationships/hyperlink" Target="mailto:rfc822;l.cliff@psy.gla.ac.uk" TargetMode="External"/><Relationship Id="rId2" Type="http://schemas.openxmlformats.org/officeDocument/2006/relationships/hyperlink" Target="mailto:rfc822;tomilsen20@aol.com" TargetMode="External"/><Relationship Id="rId16" Type="http://schemas.openxmlformats.org/officeDocument/2006/relationships/hyperlink" Target="mailto:rfc822;0700149h@student.gla.ac.uk" TargetMode="External"/><Relationship Id="rId29" Type="http://schemas.openxmlformats.org/officeDocument/2006/relationships/hyperlink" Target="mailto:rfc822;0801898r@student.gla.ac.uk" TargetMode="External"/><Relationship Id="rId1" Type="http://schemas.openxmlformats.org/officeDocument/2006/relationships/hyperlink" Target="mailto:rfc822;Imran@awazuk.com" TargetMode="External"/><Relationship Id="rId6" Type="http://schemas.openxmlformats.org/officeDocument/2006/relationships/hyperlink" Target="mailto:rfc822;d.kelly@psy.gla.ac.uk" TargetMode="External"/><Relationship Id="rId11" Type="http://schemas.openxmlformats.org/officeDocument/2006/relationships/hyperlink" Target="mailto:rfc822;the_orange_land@hotmail.com" TargetMode="External"/><Relationship Id="rId24" Type="http://schemas.openxmlformats.org/officeDocument/2006/relationships/hyperlink" Target="mailto:rfc822;0701270g@student.gla.ac.uk" TargetMode="External"/><Relationship Id="rId32" Type="http://schemas.openxmlformats.org/officeDocument/2006/relationships/hyperlink" Target="mailto:rfc822;0909105b@student.gla.ac.uk" TargetMode="External"/><Relationship Id="rId37" Type="http://schemas.openxmlformats.org/officeDocument/2006/relationships/hyperlink" Target="mailto:rfc822;0702410k@student.gla.ac.uk" TargetMode="External"/><Relationship Id="rId40" Type="http://schemas.openxmlformats.org/officeDocument/2006/relationships/hyperlink" Target="mailto:rfc822;06000157R@student.gla.ac.uk" TargetMode="External"/><Relationship Id="rId45" Type="http://schemas.openxmlformats.org/officeDocument/2006/relationships/hyperlink" Target="mailto:christy.bannerman@live.com" TargetMode="External"/><Relationship Id="rId53" Type="http://schemas.openxmlformats.org/officeDocument/2006/relationships/hyperlink" Target="mailto:sara_willis2001@hotmail.com" TargetMode="External"/><Relationship Id="rId58" Type="http://schemas.openxmlformats.org/officeDocument/2006/relationships/hyperlink" Target="mailto:AliRedpath@Hotmail.com" TargetMode="External"/><Relationship Id="rId66" Type="http://schemas.openxmlformats.org/officeDocument/2006/relationships/printerSettings" Target="../printerSettings/printerSettings1.bin"/><Relationship Id="rId5" Type="http://schemas.openxmlformats.org/officeDocument/2006/relationships/hyperlink" Target="mailto:rfc822;mikeynicol@hotmail.co.uk" TargetMode="External"/><Relationship Id="rId15" Type="http://schemas.openxmlformats.org/officeDocument/2006/relationships/hyperlink" Target="mailto:rfc822;0800058m@student.gla.ac.uk" TargetMode="External"/><Relationship Id="rId23" Type="http://schemas.openxmlformats.org/officeDocument/2006/relationships/hyperlink" Target="mailto:rfc822;0800678w@student.gla.ac.uk" TargetMode="External"/><Relationship Id="rId28" Type="http://schemas.openxmlformats.org/officeDocument/2006/relationships/hyperlink" Target="mailto:rfc822;1104703F@student.gla.ac.uk" TargetMode="External"/><Relationship Id="rId36" Type="http://schemas.openxmlformats.org/officeDocument/2006/relationships/hyperlink" Target="mailto:rfc822;0801162g@student.gla.ac.uk" TargetMode="External"/><Relationship Id="rId49" Type="http://schemas.openxmlformats.org/officeDocument/2006/relationships/hyperlink" Target="mailto:Frances.Crabbe@glasgow.ac.uk" TargetMode="External"/><Relationship Id="rId57" Type="http://schemas.openxmlformats.org/officeDocument/2006/relationships/hyperlink" Target="mailto:tbc.comics@yahoo.co.uk" TargetMode="External"/><Relationship Id="rId61" Type="http://schemas.openxmlformats.org/officeDocument/2006/relationships/hyperlink" Target="mailto:lisa-jennings@hotmail.co.uk" TargetMode="External"/><Relationship Id="rId10" Type="http://schemas.openxmlformats.org/officeDocument/2006/relationships/hyperlink" Target="mailto:rfc822;carl@psy.gla.ac.uk" TargetMode="External"/><Relationship Id="rId19" Type="http://schemas.openxmlformats.org/officeDocument/2006/relationships/hyperlink" Target="mailto:rfc822;0706562h@student.gla.ac.uk" TargetMode="External"/><Relationship Id="rId31" Type="http://schemas.openxmlformats.org/officeDocument/2006/relationships/hyperlink" Target="mailto:rfc822;1108770R@student.gla.ac.uk" TargetMode="External"/><Relationship Id="rId44" Type="http://schemas.openxmlformats.org/officeDocument/2006/relationships/hyperlink" Target="mailto:mariana.spratley@hotmail.com" TargetMode="External"/><Relationship Id="rId52" Type="http://schemas.openxmlformats.org/officeDocument/2006/relationships/hyperlink" Target="mailto:pascal.belin@univ-amu.fr" TargetMode="External"/><Relationship Id="rId60" Type="http://schemas.openxmlformats.org/officeDocument/2006/relationships/hyperlink" Target="mailto:davidmcnaught1@gmail.com" TargetMode="External"/><Relationship Id="rId65" Type="http://schemas.openxmlformats.org/officeDocument/2006/relationships/hyperlink" Target="mailto:basutes@gmail.com" TargetMode="External"/><Relationship Id="rId4" Type="http://schemas.openxmlformats.org/officeDocument/2006/relationships/hyperlink" Target="mailto:rfc822;dongke@hotmail.co.uk" TargetMode="External"/><Relationship Id="rId9" Type="http://schemas.openxmlformats.org/officeDocument/2006/relationships/hyperlink" Target="mailto:rfc822;a.capilla@psy.gla.ac.uk" TargetMode="External"/><Relationship Id="rId14" Type="http://schemas.openxmlformats.org/officeDocument/2006/relationships/hyperlink" Target="mailto:rfc822;joanne@psy.gla.ac.uk" TargetMode="External"/><Relationship Id="rId22" Type="http://schemas.openxmlformats.org/officeDocument/2006/relationships/hyperlink" Target="mailto:rfc822;0804634b@student.gla.ac.uk" TargetMode="External"/><Relationship Id="rId27" Type="http://schemas.openxmlformats.org/officeDocument/2006/relationships/hyperlink" Target="mailto:rfc822;0601542b@student.gla.ac.uk" TargetMode="External"/><Relationship Id="rId30" Type="http://schemas.openxmlformats.org/officeDocument/2006/relationships/hyperlink" Target="mailto:rfc822;0808257m@student.gla.ac.uk" TargetMode="External"/><Relationship Id="rId35" Type="http://schemas.openxmlformats.org/officeDocument/2006/relationships/hyperlink" Target="mailto:rfc822;0403690d@student.gla.ac.uk" TargetMode="External"/><Relationship Id="rId43" Type="http://schemas.openxmlformats.org/officeDocument/2006/relationships/hyperlink" Target="mailto:rfc822;hanscr@psy.gla.ac.uk" TargetMode="External"/><Relationship Id="rId48" Type="http://schemas.openxmlformats.org/officeDocument/2006/relationships/hyperlink" Target="mailto:lorrainepierpoint@yahoo.com" TargetMode="External"/><Relationship Id="rId56" Type="http://schemas.openxmlformats.org/officeDocument/2006/relationships/hyperlink" Target="mailto:fiona.doyle@glasgow.ac.uk" TargetMode="External"/><Relationship Id="rId64" Type="http://schemas.openxmlformats.org/officeDocument/2006/relationships/hyperlink" Target="mailto:hellolexieyu@gmail.com" TargetMode="External"/><Relationship Id="rId8" Type="http://schemas.openxmlformats.org/officeDocument/2006/relationships/hyperlink" Target="mailto:rfc822;lawrie@psy.gla.ac.uk" TargetMode="External"/><Relationship Id="rId51" Type="http://schemas.openxmlformats.org/officeDocument/2006/relationships/hyperlink" Target="mailto:s_peti@abv.bg" TargetMode="External"/><Relationship Id="rId3" Type="http://schemas.openxmlformats.org/officeDocument/2006/relationships/hyperlink" Target="mailto:rfc822;mohan@chem.gla.ac.uk" TargetMode="External"/><Relationship Id="rId12" Type="http://schemas.openxmlformats.org/officeDocument/2006/relationships/hyperlink" Target="mailto:rfc822;imckinnon08@hotmail.com" TargetMode="External"/><Relationship Id="rId17" Type="http://schemas.openxmlformats.org/officeDocument/2006/relationships/hyperlink" Target="mailto:rfc822;1104127K@student.gla.ac.uk" TargetMode="External"/><Relationship Id="rId25" Type="http://schemas.openxmlformats.org/officeDocument/2006/relationships/hyperlink" Target="mailto:rfc822;0900376C@student.gla.ac.uk" TargetMode="External"/><Relationship Id="rId33" Type="http://schemas.openxmlformats.org/officeDocument/2006/relationships/hyperlink" Target="mailto:rfc822;0901740m@student.gla.ac.uk" TargetMode="External"/><Relationship Id="rId38" Type="http://schemas.openxmlformats.org/officeDocument/2006/relationships/hyperlink" Target="mailto:rfc822;0606733f@student.gla.ac.uk" TargetMode="External"/><Relationship Id="rId46" Type="http://schemas.openxmlformats.org/officeDocument/2006/relationships/hyperlink" Target="mailto:0807174m@student.gla.ac.uk" TargetMode="External"/><Relationship Id="rId59" Type="http://schemas.openxmlformats.org/officeDocument/2006/relationships/hyperlink" Target="mailto:gary.mclean1992@gmail.com" TargetMode="External"/><Relationship Id="rId67" Type="http://schemas.openxmlformats.org/officeDocument/2006/relationships/vmlDrawing" Target="../drawings/vmlDrawing1.vml"/><Relationship Id="rId20" Type="http://schemas.openxmlformats.org/officeDocument/2006/relationships/hyperlink" Target="mailto:rfc822;0801159m@student.gla.ac.uk" TargetMode="External"/><Relationship Id="rId41" Type="http://schemas.openxmlformats.org/officeDocument/2006/relationships/hyperlink" Target="mailto:rfc822;0900954f@student.gla.ac.uk" TargetMode="External"/><Relationship Id="rId54" Type="http://schemas.openxmlformats.org/officeDocument/2006/relationships/hyperlink" Target="mailto:adam.rogala@yahoo.co.uk" TargetMode="External"/><Relationship Id="rId62" Type="http://schemas.openxmlformats.org/officeDocument/2006/relationships/hyperlink" Target="mailto:ruthleask@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25"/>
  <sheetViews>
    <sheetView tabSelected="1" topLeftCell="M1" zoomScaleNormal="100" workbookViewId="0">
      <pane ySplit="1" topLeftCell="A448" activePane="bottomLeft" state="frozen"/>
      <selection pane="bottomLeft" activeCell="M1" sqref="A1:XFD1"/>
    </sheetView>
  </sheetViews>
  <sheetFormatPr baseColWidth="10" defaultColWidth="9.109375" defaultRowHeight="14.4" x14ac:dyDescent="0.3"/>
  <cols>
    <col min="1" max="1" width="14.33203125" customWidth="1"/>
    <col min="2" max="2" width="9.5546875" style="4" customWidth="1"/>
    <col min="3" max="3" width="17.44140625" style="2" customWidth="1"/>
    <col min="4" max="4" width="17.109375" style="2" customWidth="1"/>
    <col min="5" max="5" width="15.5546875" style="2" customWidth="1"/>
    <col min="6" max="6" width="21.5546875" customWidth="1"/>
    <col min="7" max="7" width="21.6640625" customWidth="1"/>
    <col min="8" max="8" width="19.33203125" customWidth="1"/>
    <col min="9" max="9" width="24.33203125" style="1" customWidth="1"/>
    <col min="10" max="10" width="13.88671875" style="2" customWidth="1"/>
    <col min="11" max="11" width="75.6640625" style="2" bestFit="1" customWidth="1"/>
    <col min="12" max="12" width="13.6640625" style="2" customWidth="1"/>
    <col min="13" max="13" width="16.88671875" customWidth="1"/>
    <col min="14" max="16" width="19.6640625" style="2" customWidth="1"/>
    <col min="17" max="17" width="14.5546875" style="2" customWidth="1"/>
    <col min="18" max="18" width="12.5546875" style="2" customWidth="1"/>
    <col min="19" max="19" width="28.33203125" customWidth="1"/>
    <col min="20" max="20" width="16.88671875" style="19" customWidth="1"/>
    <col min="21" max="21" width="83.109375" style="1" customWidth="1"/>
  </cols>
  <sheetData>
    <row r="1" spans="1:21" s="32" customFormat="1" ht="48" customHeight="1" thickBot="1" x14ac:dyDescent="0.35">
      <c r="A1" s="27" t="s">
        <v>1850</v>
      </c>
      <c r="B1" s="28" t="s">
        <v>407</v>
      </c>
      <c r="C1" s="28" t="s">
        <v>1851</v>
      </c>
      <c r="D1" s="29" t="s">
        <v>2329</v>
      </c>
      <c r="E1" s="29" t="s">
        <v>2328</v>
      </c>
      <c r="F1" s="28" t="s">
        <v>1870</v>
      </c>
      <c r="G1" s="28" t="s">
        <v>1871</v>
      </c>
      <c r="H1" s="28" t="s">
        <v>1872</v>
      </c>
      <c r="I1" s="30" t="s">
        <v>1873</v>
      </c>
      <c r="J1" s="29" t="s">
        <v>2330</v>
      </c>
      <c r="K1" s="28" t="s">
        <v>2335</v>
      </c>
      <c r="L1" s="29" t="s">
        <v>2331</v>
      </c>
      <c r="M1" s="28" t="s">
        <v>799</v>
      </c>
      <c r="N1" s="29" t="s">
        <v>2332</v>
      </c>
      <c r="O1" s="29" t="s">
        <v>2580</v>
      </c>
      <c r="P1" s="29" t="s">
        <v>2565</v>
      </c>
      <c r="Q1" s="29" t="s">
        <v>2333</v>
      </c>
      <c r="R1" s="29" t="s">
        <v>2334</v>
      </c>
      <c r="S1" s="28" t="s">
        <v>730</v>
      </c>
      <c r="T1" s="31" t="s">
        <v>937</v>
      </c>
      <c r="U1" s="28" t="s">
        <v>406</v>
      </c>
    </row>
    <row r="2" spans="1:21" s="3" customFormat="1" ht="15.75" customHeight="1" thickTop="1" x14ac:dyDescent="0.3">
      <c r="A2" s="3" t="s">
        <v>405</v>
      </c>
      <c r="B2" s="4" t="s">
        <v>1</v>
      </c>
      <c r="C2" s="4" t="s">
        <v>958</v>
      </c>
      <c r="D2" s="4">
        <v>23</v>
      </c>
      <c r="E2" s="4" t="s">
        <v>0</v>
      </c>
      <c r="F2" s="3" t="s">
        <v>959</v>
      </c>
      <c r="G2" s="3" t="s">
        <v>405</v>
      </c>
      <c r="I2" s="8"/>
      <c r="J2" s="4" t="s">
        <v>0</v>
      </c>
      <c r="K2" s="8" t="s">
        <v>409</v>
      </c>
      <c r="L2" s="4" t="s">
        <v>408</v>
      </c>
      <c r="M2" s="8"/>
      <c r="N2" s="4" t="s">
        <v>408</v>
      </c>
      <c r="O2" s="4"/>
      <c r="P2" s="4"/>
      <c r="Q2" s="4" t="s">
        <v>0</v>
      </c>
      <c r="R2" s="4" t="s">
        <v>0</v>
      </c>
      <c r="S2" s="4" t="s">
        <v>2377</v>
      </c>
      <c r="T2" s="20"/>
      <c r="U2" s="8"/>
    </row>
    <row r="3" spans="1:21" s="3" customFormat="1" ht="15" customHeight="1" x14ac:dyDescent="0.3">
      <c r="A3" s="11" t="s">
        <v>2357</v>
      </c>
      <c r="B3" s="4" t="s">
        <v>6</v>
      </c>
      <c r="C3" s="2" t="s">
        <v>2369</v>
      </c>
      <c r="D3" s="4">
        <v>29</v>
      </c>
      <c r="E3" s="2" t="s">
        <v>0</v>
      </c>
      <c r="F3"/>
      <c r="G3"/>
      <c r="H3" t="s">
        <v>2376</v>
      </c>
      <c r="I3" s="7" t="s">
        <v>2363</v>
      </c>
      <c r="J3" s="2" t="s">
        <v>0</v>
      </c>
      <c r="K3" s="7" t="s">
        <v>2349</v>
      </c>
      <c r="L3" s="2" t="s">
        <v>408</v>
      </c>
      <c r="M3"/>
      <c r="N3" s="2" t="s">
        <v>408</v>
      </c>
      <c r="O3" s="2"/>
      <c r="P3" s="2"/>
      <c r="Q3" s="2" t="s">
        <v>408</v>
      </c>
      <c r="R3" s="2" t="s">
        <v>408</v>
      </c>
      <c r="S3"/>
      <c r="T3" s="19"/>
      <c r="U3" s="1"/>
    </row>
    <row r="4" spans="1:21" s="3" customFormat="1" ht="15" customHeight="1" x14ac:dyDescent="0.3">
      <c r="A4" s="11" t="s">
        <v>2103</v>
      </c>
      <c r="B4" s="4" t="s">
        <v>1</v>
      </c>
      <c r="C4" s="4" t="s">
        <v>2232</v>
      </c>
      <c r="E4" s="4" t="s">
        <v>408</v>
      </c>
      <c r="I4" s="8"/>
      <c r="J4" s="4" t="s">
        <v>0</v>
      </c>
      <c r="K4" s="3" t="s">
        <v>2021</v>
      </c>
      <c r="L4" s="4" t="s">
        <v>408</v>
      </c>
      <c r="N4" s="4" t="s">
        <v>0</v>
      </c>
      <c r="O4" s="4"/>
      <c r="P4" s="4"/>
      <c r="Q4" s="4" t="s">
        <v>408</v>
      </c>
      <c r="R4" s="4" t="s">
        <v>408</v>
      </c>
      <c r="S4" s="3" t="s">
        <v>1895</v>
      </c>
      <c r="T4" s="20" t="s">
        <v>2009</v>
      </c>
      <c r="U4" s="8"/>
    </row>
    <row r="5" spans="1:21" s="3" customFormat="1" ht="15" customHeight="1" x14ac:dyDescent="0.3">
      <c r="A5" s="3" t="s">
        <v>960</v>
      </c>
      <c r="B5" s="4" t="s">
        <v>1</v>
      </c>
      <c r="C5" s="4" t="s">
        <v>961</v>
      </c>
      <c r="D5" s="4">
        <v>21</v>
      </c>
      <c r="E5" s="4" t="s">
        <v>0</v>
      </c>
      <c r="F5" s="3" t="s">
        <v>962</v>
      </c>
      <c r="G5" s="11" t="s">
        <v>1874</v>
      </c>
      <c r="I5" s="8"/>
      <c r="J5" s="4" t="s">
        <v>0</v>
      </c>
      <c r="K5" s="8" t="s">
        <v>410</v>
      </c>
      <c r="L5" s="4" t="s">
        <v>408</v>
      </c>
      <c r="M5" s="8"/>
      <c r="N5" s="4" t="s">
        <v>408</v>
      </c>
      <c r="O5" s="4"/>
      <c r="P5" s="4"/>
      <c r="Q5" s="4" t="s">
        <v>0</v>
      </c>
      <c r="R5" s="4" t="s">
        <v>0</v>
      </c>
      <c r="S5" s="37" t="s">
        <v>2428</v>
      </c>
      <c r="T5" s="20"/>
      <c r="U5" s="8"/>
    </row>
    <row r="6" spans="1:21" s="3" customFormat="1" ht="15" customHeight="1" x14ac:dyDescent="0.3">
      <c r="A6" s="11" t="s">
        <v>2104</v>
      </c>
      <c r="B6" s="4" t="s">
        <v>1</v>
      </c>
      <c r="C6" s="4" t="s">
        <v>2233</v>
      </c>
      <c r="E6" s="4" t="s">
        <v>408</v>
      </c>
      <c r="I6" s="8"/>
      <c r="J6" s="4" t="s">
        <v>0</v>
      </c>
      <c r="K6" s="3" t="s">
        <v>2022</v>
      </c>
      <c r="L6" s="4" t="s">
        <v>408</v>
      </c>
      <c r="N6" s="4" t="s">
        <v>0</v>
      </c>
      <c r="O6" s="4"/>
      <c r="P6" s="4" t="s">
        <v>2577</v>
      </c>
      <c r="Q6" s="4" t="s">
        <v>408</v>
      </c>
      <c r="R6" s="4" t="s">
        <v>408</v>
      </c>
      <c r="S6" s="3" t="s">
        <v>1896</v>
      </c>
      <c r="T6" s="20" t="s">
        <v>947</v>
      </c>
      <c r="U6" s="8"/>
    </row>
    <row r="7" spans="1:21" s="3" customFormat="1" ht="15" customHeight="1" x14ac:dyDescent="0.3">
      <c r="A7" s="3" t="s">
        <v>404</v>
      </c>
      <c r="B7" s="4" t="s">
        <v>1</v>
      </c>
      <c r="C7" s="4" t="s">
        <v>963</v>
      </c>
      <c r="D7" s="4">
        <v>21</v>
      </c>
      <c r="E7" s="4" t="s">
        <v>0</v>
      </c>
      <c r="F7" s="3" t="s">
        <v>964</v>
      </c>
      <c r="G7" s="11" t="s">
        <v>1875</v>
      </c>
      <c r="I7" s="8"/>
      <c r="J7" s="4" t="s">
        <v>0</v>
      </c>
      <c r="K7" s="8" t="s">
        <v>411</v>
      </c>
      <c r="L7" s="4" t="s">
        <v>408</v>
      </c>
      <c r="M7" s="8"/>
      <c r="N7" s="4" t="s">
        <v>408</v>
      </c>
      <c r="O7" s="4"/>
      <c r="P7" s="4"/>
      <c r="Q7" s="4" t="s">
        <v>0</v>
      </c>
      <c r="R7" s="4" t="s">
        <v>0</v>
      </c>
      <c r="S7" s="36" t="s">
        <v>2424</v>
      </c>
      <c r="T7" s="20"/>
      <c r="U7" s="8"/>
    </row>
    <row r="8" spans="1:21" s="3" customFormat="1" ht="15" customHeight="1" x14ac:dyDescent="0.3">
      <c r="A8" s="3" t="s">
        <v>403</v>
      </c>
      <c r="B8" s="4" t="s">
        <v>6</v>
      </c>
      <c r="C8" s="4" t="s">
        <v>965</v>
      </c>
      <c r="D8" s="4">
        <v>21</v>
      </c>
      <c r="E8" s="4" t="s">
        <v>0</v>
      </c>
      <c r="F8" s="3" t="s">
        <v>966</v>
      </c>
      <c r="G8" s="11" t="s">
        <v>1876</v>
      </c>
      <c r="I8" s="8"/>
      <c r="J8" s="4" t="s">
        <v>0</v>
      </c>
      <c r="K8" s="8" t="s">
        <v>412</v>
      </c>
      <c r="L8" s="4" t="s">
        <v>408</v>
      </c>
      <c r="M8" s="8"/>
      <c r="N8" s="4" t="s">
        <v>408</v>
      </c>
      <c r="O8" s="4"/>
      <c r="P8" s="4"/>
      <c r="Q8" s="4" t="s">
        <v>0</v>
      </c>
      <c r="R8" s="4" t="s">
        <v>0</v>
      </c>
      <c r="S8" s="37" t="s">
        <v>2429</v>
      </c>
      <c r="T8" s="20"/>
      <c r="U8" s="8"/>
    </row>
    <row r="9" spans="1:21" s="3" customFormat="1" ht="15" customHeight="1" x14ac:dyDescent="0.3">
      <c r="A9" s="3" t="s">
        <v>402</v>
      </c>
      <c r="B9" s="4" t="s">
        <v>6</v>
      </c>
      <c r="C9" s="4" t="s">
        <v>967</v>
      </c>
      <c r="D9" s="4">
        <v>21</v>
      </c>
      <c r="E9" s="4" t="s">
        <v>0</v>
      </c>
      <c r="F9" s="3" t="s">
        <v>968</v>
      </c>
      <c r="G9" s="12" t="s">
        <v>1878</v>
      </c>
      <c r="H9" s="24" t="s">
        <v>1879</v>
      </c>
      <c r="I9" s="12" t="s">
        <v>1877</v>
      </c>
      <c r="J9" s="4" t="s">
        <v>0</v>
      </c>
      <c r="K9" s="8" t="s">
        <v>413</v>
      </c>
      <c r="L9" s="4" t="s">
        <v>408</v>
      </c>
      <c r="M9" s="8"/>
      <c r="N9" s="4" t="s">
        <v>408</v>
      </c>
      <c r="O9" s="4"/>
      <c r="P9" s="4"/>
      <c r="Q9" s="4" t="s">
        <v>0</v>
      </c>
      <c r="R9" s="4" t="s">
        <v>0</v>
      </c>
      <c r="S9" s="36" t="s">
        <v>2421</v>
      </c>
      <c r="T9" s="20"/>
      <c r="U9" s="8"/>
    </row>
    <row r="10" spans="1:21" s="3" customFormat="1" ht="15" customHeight="1" x14ac:dyDescent="0.3">
      <c r="A10" s="3" t="s">
        <v>401</v>
      </c>
      <c r="B10" s="4" t="s">
        <v>1</v>
      </c>
      <c r="C10" s="4" t="s">
        <v>969</v>
      </c>
      <c r="D10" s="4">
        <v>18</v>
      </c>
      <c r="E10" s="4" t="s">
        <v>0</v>
      </c>
      <c r="F10" s="3" t="s">
        <v>970</v>
      </c>
      <c r="G10" s="3" t="s">
        <v>401</v>
      </c>
      <c r="I10" s="8"/>
      <c r="J10" s="4" t="s">
        <v>0</v>
      </c>
      <c r="K10" s="8" t="s">
        <v>414</v>
      </c>
      <c r="L10" s="4" t="s">
        <v>408</v>
      </c>
      <c r="M10" s="8"/>
      <c r="N10" s="4" t="s">
        <v>0</v>
      </c>
      <c r="O10" s="4" t="s">
        <v>0</v>
      </c>
      <c r="P10" s="4" t="s">
        <v>0</v>
      </c>
      <c r="Q10" s="4" t="s">
        <v>0</v>
      </c>
      <c r="R10" s="4" t="s">
        <v>0</v>
      </c>
      <c r="S10" s="37" t="s">
        <v>2430</v>
      </c>
      <c r="T10" s="20"/>
      <c r="U10" s="8"/>
    </row>
    <row r="11" spans="1:21" s="3" customFormat="1" ht="15" customHeight="1" x14ac:dyDescent="0.3">
      <c r="A11" s="11" t="s">
        <v>2347</v>
      </c>
      <c r="B11" s="4" t="s">
        <v>1</v>
      </c>
      <c r="C11" s="4" t="s">
        <v>2302</v>
      </c>
      <c r="E11" s="4" t="s">
        <v>0</v>
      </c>
      <c r="I11" s="12" t="s">
        <v>2347</v>
      </c>
      <c r="J11" s="4" t="s">
        <v>0</v>
      </c>
      <c r="K11" s="11" t="s">
        <v>2337</v>
      </c>
      <c r="L11" s="4" t="s">
        <v>408</v>
      </c>
      <c r="M11" s="3" t="s">
        <v>2019</v>
      </c>
      <c r="N11" s="4" t="s">
        <v>0</v>
      </c>
      <c r="O11" s="4"/>
      <c r="P11" s="4"/>
      <c r="Q11" s="4" t="s">
        <v>408</v>
      </c>
      <c r="R11" s="4" t="s">
        <v>408</v>
      </c>
      <c r="S11" s="18" t="s">
        <v>1897</v>
      </c>
      <c r="T11" s="20" t="s">
        <v>939</v>
      </c>
      <c r="U11" s="8"/>
    </row>
    <row r="12" spans="1:21" s="3" customFormat="1" ht="15" customHeight="1" x14ac:dyDescent="0.3">
      <c r="A12" s="3" t="s">
        <v>971</v>
      </c>
      <c r="B12" s="4" t="s">
        <v>1</v>
      </c>
      <c r="C12" s="4" t="s">
        <v>972</v>
      </c>
      <c r="D12" s="4">
        <v>64</v>
      </c>
      <c r="E12" s="4" t="s">
        <v>0</v>
      </c>
      <c r="H12" s="3" t="s">
        <v>973</v>
      </c>
      <c r="I12" s="8" t="s">
        <v>400</v>
      </c>
      <c r="J12" s="4" t="s">
        <v>0</v>
      </c>
      <c r="K12" s="8" t="s">
        <v>950</v>
      </c>
      <c r="L12" s="4" t="s">
        <v>0</v>
      </c>
      <c r="M12" s="12" t="s">
        <v>810</v>
      </c>
      <c r="N12" s="4" t="s">
        <v>408</v>
      </c>
      <c r="O12" s="4"/>
      <c r="P12" s="4"/>
      <c r="Q12" s="4" t="s">
        <v>408</v>
      </c>
      <c r="R12" s="4" t="s">
        <v>408</v>
      </c>
      <c r="S12" s="36" t="s">
        <v>2384</v>
      </c>
      <c r="T12" s="20"/>
      <c r="U12" s="8"/>
    </row>
    <row r="13" spans="1:21" s="3" customFormat="1" ht="15" customHeight="1" x14ac:dyDescent="0.3">
      <c r="A13" s="3" t="s">
        <v>399</v>
      </c>
      <c r="B13" s="4" t="s">
        <v>1</v>
      </c>
      <c r="C13" s="4" t="s">
        <v>974</v>
      </c>
      <c r="D13" s="4">
        <v>22</v>
      </c>
      <c r="E13" s="4" t="s">
        <v>0</v>
      </c>
      <c r="F13" s="3" t="s">
        <v>975</v>
      </c>
      <c r="G13" s="11" t="s">
        <v>1880</v>
      </c>
      <c r="I13" s="8"/>
      <c r="J13" s="4" t="s">
        <v>408</v>
      </c>
      <c r="K13" s="8"/>
      <c r="L13" s="4" t="s">
        <v>0</v>
      </c>
      <c r="M13" s="8" t="s">
        <v>949</v>
      </c>
      <c r="N13" s="4" t="s">
        <v>408</v>
      </c>
      <c r="O13" s="4"/>
      <c r="P13" s="4"/>
      <c r="Q13" s="4" t="s">
        <v>408</v>
      </c>
      <c r="R13" s="4" t="s">
        <v>408</v>
      </c>
      <c r="S13" s="36" t="s">
        <v>2397</v>
      </c>
      <c r="T13" s="20"/>
      <c r="U13" s="8"/>
    </row>
    <row r="14" spans="1:21" s="3" customFormat="1" ht="15" customHeight="1" x14ac:dyDescent="0.3">
      <c r="A14" s="11" t="s">
        <v>2020</v>
      </c>
      <c r="B14" s="4" t="s">
        <v>1</v>
      </c>
      <c r="C14" s="4" t="s">
        <v>2234</v>
      </c>
      <c r="E14" s="4" t="s">
        <v>408</v>
      </c>
      <c r="I14" s="8"/>
      <c r="J14" s="4" t="s">
        <v>0</v>
      </c>
      <c r="K14" s="3" t="s">
        <v>2023</v>
      </c>
      <c r="L14" s="4" t="s">
        <v>0</v>
      </c>
      <c r="M14" s="3" t="s">
        <v>2094</v>
      </c>
      <c r="N14" s="4" t="s">
        <v>0</v>
      </c>
      <c r="O14" s="4"/>
      <c r="P14" s="4"/>
      <c r="Q14" s="4" t="s">
        <v>408</v>
      </c>
      <c r="R14" s="4" t="s">
        <v>408</v>
      </c>
      <c r="S14" s="3" t="s">
        <v>1898</v>
      </c>
      <c r="T14" s="20" t="s">
        <v>938</v>
      </c>
      <c r="U14" s="8"/>
    </row>
    <row r="15" spans="1:21" s="3" customFormat="1" ht="15" customHeight="1" x14ac:dyDescent="0.3">
      <c r="A15" s="3" t="s">
        <v>398</v>
      </c>
      <c r="B15" s="4" t="s">
        <v>6</v>
      </c>
      <c r="C15" s="4" t="s">
        <v>976</v>
      </c>
      <c r="D15" s="4">
        <v>21</v>
      </c>
      <c r="E15" s="4" t="s">
        <v>0</v>
      </c>
      <c r="F15" s="3" t="s">
        <v>977</v>
      </c>
      <c r="G15" s="11" t="s">
        <v>1881</v>
      </c>
      <c r="I15" s="8"/>
      <c r="J15" s="4" t="s">
        <v>0</v>
      </c>
      <c r="K15" s="8" t="s">
        <v>415</v>
      </c>
      <c r="L15" s="4" t="s">
        <v>408</v>
      </c>
      <c r="M15" s="8"/>
      <c r="N15" s="4" t="s">
        <v>0</v>
      </c>
      <c r="O15" s="4" t="s">
        <v>0</v>
      </c>
      <c r="P15" s="4" t="s">
        <v>0</v>
      </c>
      <c r="Q15" s="4" t="s">
        <v>0</v>
      </c>
      <c r="R15" s="4" t="s">
        <v>0</v>
      </c>
      <c r="S15" s="36" t="s">
        <v>2422</v>
      </c>
      <c r="T15" s="20"/>
      <c r="U15" s="8"/>
    </row>
    <row r="16" spans="1:21" s="3" customFormat="1" ht="15" customHeight="1" x14ac:dyDescent="0.3">
      <c r="A16" s="3" t="s">
        <v>397</v>
      </c>
      <c r="B16" s="4" t="s">
        <v>1</v>
      </c>
      <c r="C16" s="4" t="s">
        <v>978</v>
      </c>
      <c r="D16" s="4">
        <v>18</v>
      </c>
      <c r="E16" s="4" t="s">
        <v>0</v>
      </c>
      <c r="F16" s="3" t="s">
        <v>979</v>
      </c>
      <c r="G16" s="3" t="s">
        <v>397</v>
      </c>
      <c r="I16" s="8"/>
      <c r="J16" s="4" t="s">
        <v>0</v>
      </c>
      <c r="K16" s="8" t="s">
        <v>416</v>
      </c>
      <c r="L16" s="4" t="s">
        <v>408</v>
      </c>
      <c r="M16" s="8"/>
      <c r="N16" s="4" t="s">
        <v>0</v>
      </c>
      <c r="O16" s="4"/>
      <c r="P16" s="4" t="s">
        <v>0</v>
      </c>
      <c r="Q16" s="4" t="s">
        <v>0</v>
      </c>
      <c r="R16" s="4" t="s">
        <v>0</v>
      </c>
      <c r="S16" s="36" t="s">
        <v>2425</v>
      </c>
      <c r="T16" s="20"/>
      <c r="U16" s="8"/>
    </row>
    <row r="17" spans="1:21" s="3" customFormat="1" ht="15" customHeight="1" x14ac:dyDescent="0.3">
      <c r="A17" s="11" t="s">
        <v>2105</v>
      </c>
      <c r="B17" s="4" t="s">
        <v>1</v>
      </c>
      <c r="C17" s="4" t="s">
        <v>2303</v>
      </c>
      <c r="E17" s="4" t="s">
        <v>408</v>
      </c>
      <c r="I17" s="8"/>
      <c r="J17" s="4" t="s">
        <v>0</v>
      </c>
      <c r="K17" s="11" t="s">
        <v>2218</v>
      </c>
      <c r="L17" s="4" t="s">
        <v>0</v>
      </c>
      <c r="M17" s="3" t="s">
        <v>2095</v>
      </c>
      <c r="N17" s="4" t="s">
        <v>0</v>
      </c>
      <c r="O17" s="4"/>
      <c r="P17" s="4"/>
      <c r="Q17" s="4" t="s">
        <v>408</v>
      </c>
      <c r="R17" s="4" t="s">
        <v>408</v>
      </c>
      <c r="S17" s="3" t="s">
        <v>1899</v>
      </c>
      <c r="T17" s="20" t="s">
        <v>938</v>
      </c>
      <c r="U17" s="8"/>
    </row>
    <row r="18" spans="1:21" s="3" customFormat="1" ht="15" customHeight="1" x14ac:dyDescent="0.3">
      <c r="A18" s="3" t="s">
        <v>396</v>
      </c>
      <c r="B18" s="4" t="s">
        <v>1</v>
      </c>
      <c r="C18" s="4" t="s">
        <v>980</v>
      </c>
      <c r="D18" s="4">
        <v>21</v>
      </c>
      <c r="E18" s="4" t="s">
        <v>0</v>
      </c>
      <c r="F18" s="3" t="s">
        <v>981</v>
      </c>
      <c r="G18" s="3" t="s">
        <v>396</v>
      </c>
      <c r="I18" s="8"/>
      <c r="J18" s="4" t="s">
        <v>0</v>
      </c>
      <c r="K18" s="12" t="s">
        <v>935</v>
      </c>
      <c r="L18" s="4" t="s">
        <v>408</v>
      </c>
      <c r="M18" s="8"/>
      <c r="N18" s="4" t="s">
        <v>0</v>
      </c>
      <c r="O18" s="4" t="s">
        <v>0</v>
      </c>
      <c r="P18" s="4" t="s">
        <v>0</v>
      </c>
      <c r="Q18" s="4" t="s">
        <v>0</v>
      </c>
      <c r="R18" s="4" t="s">
        <v>0</v>
      </c>
      <c r="S18" s="4" t="s">
        <v>2377</v>
      </c>
      <c r="T18" s="20"/>
      <c r="U18" s="8"/>
    </row>
    <row r="19" spans="1:21" s="3" customFormat="1" ht="15" customHeight="1" x14ac:dyDescent="0.3">
      <c r="A19" s="11" t="s">
        <v>2106</v>
      </c>
      <c r="B19" s="4" t="s">
        <v>6</v>
      </c>
      <c r="C19" s="4" t="s">
        <v>2235</v>
      </c>
      <c r="E19" s="4" t="s">
        <v>408</v>
      </c>
      <c r="I19" s="8"/>
      <c r="J19" s="4" t="s">
        <v>0</v>
      </c>
      <c r="K19" s="3" t="s">
        <v>2024</v>
      </c>
      <c r="L19" s="4" t="s">
        <v>408</v>
      </c>
      <c r="N19" s="4" t="s">
        <v>0</v>
      </c>
      <c r="O19" s="4"/>
      <c r="P19" s="4"/>
      <c r="Q19" s="4" t="s">
        <v>408</v>
      </c>
      <c r="R19" s="4" t="s">
        <v>408</v>
      </c>
      <c r="S19" s="3" t="s">
        <v>1900</v>
      </c>
      <c r="T19" s="20" t="s">
        <v>938</v>
      </c>
      <c r="U19" s="8"/>
    </row>
    <row r="20" spans="1:21" s="3" customFormat="1" ht="15" customHeight="1" x14ac:dyDescent="0.3">
      <c r="A20" s="25" t="s">
        <v>2107</v>
      </c>
      <c r="B20" s="4" t="s">
        <v>6</v>
      </c>
      <c r="C20" s="4"/>
      <c r="E20" s="4" t="s">
        <v>408</v>
      </c>
      <c r="I20" s="8"/>
      <c r="J20" s="4" t="s">
        <v>408</v>
      </c>
      <c r="L20" s="4" t="s">
        <v>408</v>
      </c>
      <c r="N20" s="4" t="s">
        <v>0</v>
      </c>
      <c r="O20" s="4"/>
      <c r="P20" s="4"/>
      <c r="Q20" s="4" t="s">
        <v>408</v>
      </c>
      <c r="R20" s="4" t="s">
        <v>408</v>
      </c>
      <c r="S20" s="3" t="s">
        <v>1901</v>
      </c>
      <c r="T20" s="20" t="s">
        <v>938</v>
      </c>
      <c r="U20" s="8" t="s">
        <v>2231</v>
      </c>
    </row>
    <row r="21" spans="1:21" s="3" customFormat="1" ht="15" customHeight="1" x14ac:dyDescent="0.3">
      <c r="A21" s="3" t="s">
        <v>395</v>
      </c>
      <c r="B21" s="4" t="s">
        <v>1</v>
      </c>
      <c r="C21" s="4" t="s">
        <v>982</v>
      </c>
      <c r="D21" s="4">
        <v>26</v>
      </c>
      <c r="E21" s="4" t="s">
        <v>0</v>
      </c>
      <c r="F21" s="3" t="s">
        <v>983</v>
      </c>
      <c r="G21" s="3" t="s">
        <v>395</v>
      </c>
      <c r="I21" s="8"/>
      <c r="J21" s="4" t="s">
        <v>408</v>
      </c>
      <c r="K21" s="8"/>
      <c r="L21" s="4" t="s">
        <v>408</v>
      </c>
      <c r="M21" s="8"/>
      <c r="N21" s="4" t="s">
        <v>408</v>
      </c>
      <c r="O21" s="4"/>
      <c r="P21" s="4"/>
      <c r="Q21" s="4" t="s">
        <v>408</v>
      </c>
      <c r="R21" s="4" t="s">
        <v>408</v>
      </c>
      <c r="S21" s="4" t="s">
        <v>2377</v>
      </c>
      <c r="T21" s="20"/>
      <c r="U21" s="8"/>
    </row>
    <row r="22" spans="1:21" s="3" customFormat="1" ht="15" customHeight="1" x14ac:dyDescent="0.3">
      <c r="A22" s="3" t="s">
        <v>394</v>
      </c>
      <c r="B22" s="4" t="s">
        <v>1</v>
      </c>
      <c r="C22" s="4" t="s">
        <v>984</v>
      </c>
      <c r="D22" s="4">
        <v>20</v>
      </c>
      <c r="E22" s="4" t="s">
        <v>0</v>
      </c>
      <c r="F22" s="3" t="s">
        <v>985</v>
      </c>
      <c r="G22" s="3" t="s">
        <v>394</v>
      </c>
      <c r="I22" s="8"/>
      <c r="J22" s="4" t="s">
        <v>0</v>
      </c>
      <c r="K22" s="8" t="s">
        <v>417</v>
      </c>
      <c r="L22" s="4" t="s">
        <v>408</v>
      </c>
      <c r="M22" s="8"/>
      <c r="N22" s="4" t="s">
        <v>408</v>
      </c>
      <c r="O22" s="4"/>
      <c r="P22" s="4"/>
      <c r="Q22" s="4" t="s">
        <v>0</v>
      </c>
      <c r="R22" s="4" t="s">
        <v>0</v>
      </c>
      <c r="S22" s="38" t="s">
        <v>2431</v>
      </c>
      <c r="T22" s="20"/>
      <c r="U22" s="8"/>
    </row>
    <row r="23" spans="1:21" s="3" customFormat="1" ht="15" customHeight="1" x14ac:dyDescent="0.3">
      <c r="A23" s="3" t="s">
        <v>393</v>
      </c>
      <c r="B23" s="4" t="s">
        <v>1</v>
      </c>
      <c r="C23" s="4" t="s">
        <v>986</v>
      </c>
      <c r="D23" s="4">
        <v>23</v>
      </c>
      <c r="E23" s="4" t="s">
        <v>0</v>
      </c>
      <c r="F23" s="3" t="s">
        <v>987</v>
      </c>
      <c r="G23" s="3" t="s">
        <v>393</v>
      </c>
      <c r="I23" s="8"/>
      <c r="J23" s="4" t="s">
        <v>0</v>
      </c>
      <c r="K23" s="8" t="s">
        <v>418</v>
      </c>
      <c r="L23" s="4" t="s">
        <v>408</v>
      </c>
      <c r="M23" s="8"/>
      <c r="N23" s="4" t="s">
        <v>408</v>
      </c>
      <c r="O23" s="4"/>
      <c r="P23" s="4"/>
      <c r="Q23" s="4" t="s">
        <v>0</v>
      </c>
      <c r="R23" s="4" t="s">
        <v>0</v>
      </c>
      <c r="S23" s="37" t="s">
        <v>2432</v>
      </c>
      <c r="T23" s="20"/>
      <c r="U23" s="8"/>
    </row>
    <row r="24" spans="1:21" s="3" customFormat="1" ht="15" customHeight="1" x14ac:dyDescent="0.3">
      <c r="A24" s="11" t="s">
        <v>2108</v>
      </c>
      <c r="B24" s="4" t="s">
        <v>1</v>
      </c>
      <c r="C24" s="4" t="s">
        <v>1131</v>
      </c>
      <c r="E24" s="4" t="s">
        <v>408</v>
      </c>
      <c r="I24" s="8"/>
      <c r="J24" s="4" t="s">
        <v>0</v>
      </c>
      <c r="K24" s="3" t="s">
        <v>2025</v>
      </c>
      <c r="L24" s="4" t="s">
        <v>408</v>
      </c>
      <c r="N24" s="4" t="s">
        <v>0</v>
      </c>
      <c r="O24" s="4"/>
      <c r="P24" s="4" t="s">
        <v>2578</v>
      </c>
      <c r="Q24" s="4" t="s">
        <v>408</v>
      </c>
      <c r="R24" s="4" t="s">
        <v>408</v>
      </c>
      <c r="S24" s="3" t="s">
        <v>1902</v>
      </c>
      <c r="T24" s="20" t="s">
        <v>2008</v>
      </c>
      <c r="U24" s="8"/>
    </row>
    <row r="25" spans="1:21" s="3" customFormat="1" ht="15" customHeight="1" x14ac:dyDescent="0.3">
      <c r="A25" s="11" t="s">
        <v>2109</v>
      </c>
      <c r="B25" s="4" t="s">
        <v>1</v>
      </c>
      <c r="C25" s="4" t="s">
        <v>2236</v>
      </c>
      <c r="E25" s="4" t="s">
        <v>408</v>
      </c>
      <c r="I25" s="8"/>
      <c r="J25" s="4" t="s">
        <v>0</v>
      </c>
      <c r="K25" s="3" t="s">
        <v>2026</v>
      </c>
      <c r="L25" s="4" t="s">
        <v>408</v>
      </c>
      <c r="N25" s="4" t="s">
        <v>0</v>
      </c>
      <c r="O25" s="4"/>
      <c r="P25" s="4"/>
      <c r="Q25" s="4" t="s">
        <v>408</v>
      </c>
      <c r="R25" s="4" t="s">
        <v>408</v>
      </c>
      <c r="S25" s="3" t="s">
        <v>1903</v>
      </c>
      <c r="T25" s="20" t="s">
        <v>938</v>
      </c>
      <c r="U25" s="8"/>
    </row>
    <row r="26" spans="1:21" s="3" customFormat="1" ht="15" customHeight="1" x14ac:dyDescent="0.3">
      <c r="A26" s="3" t="s">
        <v>988</v>
      </c>
      <c r="B26" s="4" t="s">
        <v>1</v>
      </c>
      <c r="C26" s="4" t="s">
        <v>989</v>
      </c>
      <c r="D26" s="4">
        <v>32</v>
      </c>
      <c r="E26" s="4" t="s">
        <v>0</v>
      </c>
      <c r="H26" s="3" t="s">
        <v>990</v>
      </c>
      <c r="I26" s="8" t="s">
        <v>392</v>
      </c>
      <c r="J26" s="4" t="s">
        <v>0</v>
      </c>
      <c r="K26" s="8" t="s">
        <v>419</v>
      </c>
      <c r="L26" s="4" t="s">
        <v>0</v>
      </c>
      <c r="M26" s="12" t="s">
        <v>809</v>
      </c>
      <c r="N26" s="4" t="s">
        <v>0</v>
      </c>
      <c r="O26" s="4"/>
      <c r="P26" s="4" t="s">
        <v>0</v>
      </c>
      <c r="Q26" s="4" t="s">
        <v>0</v>
      </c>
      <c r="R26" s="4" t="s">
        <v>0</v>
      </c>
      <c r="S26" s="3" t="s">
        <v>737</v>
      </c>
      <c r="T26" s="20" t="s">
        <v>936</v>
      </c>
      <c r="U26" s="8"/>
    </row>
    <row r="27" spans="1:21" s="3" customFormat="1" ht="15" customHeight="1" x14ac:dyDescent="0.3">
      <c r="A27" s="3" t="s">
        <v>391</v>
      </c>
      <c r="B27" s="4" t="s">
        <v>1</v>
      </c>
      <c r="C27" s="4" t="s">
        <v>982</v>
      </c>
      <c r="D27" s="4">
        <v>27</v>
      </c>
      <c r="E27" s="4" t="s">
        <v>0</v>
      </c>
      <c r="F27" s="3" t="s">
        <v>991</v>
      </c>
      <c r="G27" s="3" t="s">
        <v>391</v>
      </c>
      <c r="I27" s="8"/>
      <c r="J27" s="4" t="s">
        <v>0</v>
      </c>
      <c r="K27" s="8" t="s">
        <v>420</v>
      </c>
      <c r="L27" s="4" t="s">
        <v>408</v>
      </c>
      <c r="M27" s="8"/>
      <c r="N27" s="4" t="s">
        <v>408</v>
      </c>
      <c r="O27" s="4"/>
      <c r="P27" s="4"/>
      <c r="Q27" s="4" t="s">
        <v>0</v>
      </c>
      <c r="R27" s="4" t="s">
        <v>0</v>
      </c>
      <c r="S27" s="36" t="s">
        <v>2423</v>
      </c>
      <c r="T27" s="20"/>
      <c r="U27" s="8"/>
    </row>
    <row r="28" spans="1:21" s="3" customFormat="1" ht="15" customHeight="1" x14ac:dyDescent="0.3">
      <c r="A28" s="11" t="s">
        <v>2110</v>
      </c>
      <c r="B28" s="4" t="s">
        <v>1</v>
      </c>
      <c r="C28" s="4" t="s">
        <v>2237</v>
      </c>
      <c r="E28" s="4" t="s">
        <v>408</v>
      </c>
      <c r="I28" s="8"/>
      <c r="J28" s="4" t="s">
        <v>0</v>
      </c>
      <c r="K28" s="3" t="s">
        <v>2027</v>
      </c>
      <c r="L28" s="4" t="s">
        <v>408</v>
      </c>
      <c r="N28" s="4" t="s">
        <v>0</v>
      </c>
      <c r="O28" s="4"/>
      <c r="P28" s="4"/>
      <c r="Q28" s="4" t="s">
        <v>408</v>
      </c>
      <c r="R28" s="4" t="s">
        <v>408</v>
      </c>
      <c r="S28" s="3" t="s">
        <v>1904</v>
      </c>
      <c r="T28" s="20" t="s">
        <v>938</v>
      </c>
      <c r="U28" s="8"/>
    </row>
    <row r="29" spans="1:21" s="3" customFormat="1" ht="15" customHeight="1" x14ac:dyDescent="0.3">
      <c r="A29" s="3" t="s">
        <v>992</v>
      </c>
      <c r="B29" s="4" t="s">
        <v>1</v>
      </c>
      <c r="C29" s="4" t="s">
        <v>993</v>
      </c>
      <c r="D29" s="4">
        <v>35</v>
      </c>
      <c r="E29" s="4" t="s">
        <v>0</v>
      </c>
      <c r="H29" s="3" t="s">
        <v>994</v>
      </c>
      <c r="I29" s="12" t="s">
        <v>390</v>
      </c>
      <c r="J29" s="4" t="s">
        <v>0</v>
      </c>
      <c r="K29" s="8" t="s">
        <v>421</v>
      </c>
      <c r="L29" s="4" t="s">
        <v>0</v>
      </c>
      <c r="M29" s="12" t="s">
        <v>808</v>
      </c>
      <c r="N29" s="4" t="s">
        <v>408</v>
      </c>
      <c r="O29" s="4"/>
      <c r="P29" s="4"/>
      <c r="Q29" s="4" t="s">
        <v>408</v>
      </c>
      <c r="R29" s="4" t="s">
        <v>408</v>
      </c>
      <c r="T29" s="20"/>
      <c r="U29" s="8"/>
    </row>
    <row r="30" spans="1:21" s="3" customFormat="1" ht="15" customHeight="1" x14ac:dyDescent="0.3">
      <c r="A30" s="3" t="s">
        <v>389</v>
      </c>
      <c r="B30" s="4" t="s">
        <v>1</v>
      </c>
      <c r="C30" s="4" t="s">
        <v>995</v>
      </c>
      <c r="D30" s="4">
        <v>20</v>
      </c>
      <c r="E30" s="4" t="s">
        <v>0</v>
      </c>
      <c r="F30" s="3" t="s">
        <v>996</v>
      </c>
      <c r="G30" s="3" t="s">
        <v>389</v>
      </c>
      <c r="I30" s="8"/>
      <c r="J30" s="4" t="s">
        <v>0</v>
      </c>
      <c r="K30" s="8" t="s">
        <v>422</v>
      </c>
      <c r="L30" s="4" t="s">
        <v>408</v>
      </c>
      <c r="M30" s="8"/>
      <c r="N30" s="4" t="s">
        <v>0</v>
      </c>
      <c r="O30" s="4" t="s">
        <v>0</v>
      </c>
      <c r="P30" s="4" t="s">
        <v>2575</v>
      </c>
      <c r="Q30" s="4" t="s">
        <v>0</v>
      </c>
      <c r="R30" s="4" t="s">
        <v>0</v>
      </c>
      <c r="S30" s="38" t="s">
        <v>2433</v>
      </c>
      <c r="T30" s="20"/>
      <c r="U30" s="8"/>
    </row>
    <row r="31" spans="1:21" s="3" customFormat="1" ht="15" customHeight="1" x14ac:dyDescent="0.3">
      <c r="A31" s="11" t="s">
        <v>2111</v>
      </c>
      <c r="B31" s="4" t="s">
        <v>1</v>
      </c>
      <c r="C31" s="4" t="s">
        <v>2304</v>
      </c>
      <c r="E31" s="4" t="s">
        <v>408</v>
      </c>
      <c r="I31" s="8"/>
      <c r="J31" s="4" t="s">
        <v>0</v>
      </c>
      <c r="K31" s="11" t="s">
        <v>2219</v>
      </c>
      <c r="L31" s="4" t="s">
        <v>408</v>
      </c>
      <c r="N31" s="4" t="s">
        <v>0</v>
      </c>
      <c r="O31" s="4"/>
      <c r="P31" s="4"/>
      <c r="Q31" s="4" t="s">
        <v>408</v>
      </c>
      <c r="R31" s="4" t="s">
        <v>408</v>
      </c>
      <c r="S31" s="3" t="s">
        <v>1905</v>
      </c>
      <c r="T31" s="20" t="s">
        <v>941</v>
      </c>
      <c r="U31" s="8"/>
    </row>
    <row r="32" spans="1:21" s="3" customFormat="1" ht="15" customHeight="1" x14ac:dyDescent="0.3">
      <c r="A32" s="11" t="s">
        <v>2112</v>
      </c>
      <c r="B32" s="4" t="s">
        <v>1</v>
      </c>
      <c r="C32" s="4" t="s">
        <v>2238</v>
      </c>
      <c r="E32" s="4" t="s">
        <v>408</v>
      </c>
      <c r="I32" s="8"/>
      <c r="J32" s="4" t="s">
        <v>0</v>
      </c>
      <c r="K32" s="3" t="s">
        <v>2028</v>
      </c>
      <c r="L32" s="4" t="s">
        <v>408</v>
      </c>
      <c r="N32" s="4" t="s">
        <v>0</v>
      </c>
      <c r="O32" s="4"/>
      <c r="P32" s="4"/>
      <c r="Q32" s="4" t="s">
        <v>408</v>
      </c>
      <c r="R32" s="4" t="s">
        <v>408</v>
      </c>
      <c r="S32" s="3" t="s">
        <v>1906</v>
      </c>
      <c r="T32" s="20" t="s">
        <v>938</v>
      </c>
      <c r="U32" s="8"/>
    </row>
    <row r="33" spans="1:21" s="3" customFormat="1" ht="15" customHeight="1" x14ac:dyDescent="0.3">
      <c r="A33" s="3" t="s">
        <v>388</v>
      </c>
      <c r="B33" s="4" t="s">
        <v>6</v>
      </c>
      <c r="C33" s="4" t="s">
        <v>997</v>
      </c>
      <c r="D33" s="4">
        <v>20</v>
      </c>
      <c r="E33" s="4" t="s">
        <v>0</v>
      </c>
      <c r="F33" s="3" t="s">
        <v>998</v>
      </c>
      <c r="G33" s="3" t="s">
        <v>388</v>
      </c>
      <c r="I33" s="8"/>
      <c r="J33" s="4" t="s">
        <v>0</v>
      </c>
      <c r="K33" s="12" t="s">
        <v>713</v>
      </c>
      <c r="L33" s="4" t="s">
        <v>408</v>
      </c>
      <c r="M33" s="8"/>
      <c r="N33" s="4" t="s">
        <v>0</v>
      </c>
      <c r="O33" s="4"/>
      <c r="P33" s="4" t="s">
        <v>0</v>
      </c>
      <c r="Q33" s="4" t="s">
        <v>0</v>
      </c>
      <c r="R33" s="4" t="s">
        <v>0</v>
      </c>
      <c r="S33" s="3" t="s">
        <v>750</v>
      </c>
      <c r="T33" s="20" t="s">
        <v>938</v>
      </c>
      <c r="U33" s="8"/>
    </row>
    <row r="34" spans="1:21" s="3" customFormat="1" ht="15" customHeight="1" x14ac:dyDescent="0.3">
      <c r="A34" s="11" t="s">
        <v>2113</v>
      </c>
      <c r="B34" s="4" t="s">
        <v>1</v>
      </c>
      <c r="C34" s="4" t="s">
        <v>2239</v>
      </c>
      <c r="E34" s="4" t="s">
        <v>408</v>
      </c>
      <c r="I34" s="8"/>
      <c r="J34" s="4" t="s">
        <v>0</v>
      </c>
      <c r="K34" s="3" t="s">
        <v>2029</v>
      </c>
      <c r="L34" s="4" t="s">
        <v>408</v>
      </c>
      <c r="N34" s="4" t="s">
        <v>0</v>
      </c>
      <c r="O34" s="4"/>
      <c r="P34" s="4"/>
      <c r="Q34" s="4" t="s">
        <v>408</v>
      </c>
      <c r="R34" s="4" t="s">
        <v>408</v>
      </c>
      <c r="S34" s="3" t="s">
        <v>1907</v>
      </c>
      <c r="T34" s="20" t="s">
        <v>938</v>
      </c>
      <c r="U34" s="8"/>
    </row>
    <row r="35" spans="1:21" s="3" customFormat="1" ht="15" customHeight="1" x14ac:dyDescent="0.3">
      <c r="A35" s="25" t="s">
        <v>2114</v>
      </c>
      <c r="B35" s="4"/>
      <c r="C35" s="4"/>
      <c r="E35" s="4" t="s">
        <v>408</v>
      </c>
      <c r="I35" s="8"/>
      <c r="J35" s="4" t="s">
        <v>408</v>
      </c>
      <c r="L35" s="4" t="s">
        <v>408</v>
      </c>
      <c r="N35" s="4" t="s">
        <v>0</v>
      </c>
      <c r="O35" s="4"/>
      <c r="P35" s="4"/>
      <c r="Q35" s="4" t="s">
        <v>408</v>
      </c>
      <c r="R35" s="4" t="s">
        <v>408</v>
      </c>
      <c r="S35" s="3" t="s">
        <v>1908</v>
      </c>
      <c r="T35" s="20" t="s">
        <v>941</v>
      </c>
      <c r="U35" s="8" t="s">
        <v>2231</v>
      </c>
    </row>
    <row r="36" spans="1:21" s="3" customFormat="1" ht="15" customHeight="1" x14ac:dyDescent="0.3">
      <c r="A36" s="3" t="s">
        <v>999</v>
      </c>
      <c r="B36" s="4" t="s">
        <v>6</v>
      </c>
      <c r="C36" s="4" t="s">
        <v>1000</v>
      </c>
      <c r="D36" s="4">
        <v>53</v>
      </c>
      <c r="E36" s="4" t="s">
        <v>0</v>
      </c>
      <c r="H36" s="3" t="s">
        <v>1001</v>
      </c>
      <c r="I36" s="8" t="s">
        <v>387</v>
      </c>
      <c r="J36" s="4" t="s">
        <v>0</v>
      </c>
      <c r="K36" s="12" t="s">
        <v>2340</v>
      </c>
      <c r="L36" s="4" t="s">
        <v>0</v>
      </c>
      <c r="M36" s="12" t="s">
        <v>807</v>
      </c>
      <c r="N36" s="4" t="s">
        <v>0</v>
      </c>
      <c r="O36" s="4"/>
      <c r="P36" s="4" t="s">
        <v>2578</v>
      </c>
      <c r="Q36" s="4" t="s">
        <v>408</v>
      </c>
      <c r="R36" s="4" t="s">
        <v>408</v>
      </c>
      <c r="S36" s="3" t="s">
        <v>751</v>
      </c>
      <c r="T36" s="20" t="s">
        <v>938</v>
      </c>
      <c r="U36" s="8" t="s">
        <v>2336</v>
      </c>
    </row>
    <row r="37" spans="1:21" s="3" customFormat="1" ht="15" customHeight="1" x14ac:dyDescent="0.3">
      <c r="A37" s="3" t="s">
        <v>386</v>
      </c>
      <c r="B37" s="4" t="s">
        <v>1</v>
      </c>
      <c r="C37" s="4" t="s">
        <v>1002</v>
      </c>
      <c r="D37" s="4">
        <v>19</v>
      </c>
      <c r="E37" s="4" t="s">
        <v>0</v>
      </c>
      <c r="F37" s="3" t="s">
        <v>1003</v>
      </c>
      <c r="G37" s="3" t="s">
        <v>386</v>
      </c>
      <c r="I37" s="8"/>
      <c r="J37" s="4" t="s">
        <v>0</v>
      </c>
      <c r="K37" s="8" t="s">
        <v>423</v>
      </c>
      <c r="L37" s="4" t="s">
        <v>408</v>
      </c>
      <c r="M37" s="8"/>
      <c r="N37" s="4" t="s">
        <v>0</v>
      </c>
      <c r="O37" s="4"/>
      <c r="P37" s="4"/>
      <c r="Q37" s="4" t="s">
        <v>0</v>
      </c>
      <c r="R37" s="4" t="s">
        <v>0</v>
      </c>
      <c r="S37" s="36" t="s">
        <v>2420</v>
      </c>
      <c r="T37" s="20"/>
      <c r="U37" s="8"/>
    </row>
    <row r="38" spans="1:21" s="3" customFormat="1" ht="15" customHeight="1" x14ac:dyDescent="0.3">
      <c r="A38" s="11" t="s">
        <v>2115</v>
      </c>
      <c r="B38" s="4" t="s">
        <v>1</v>
      </c>
      <c r="C38" s="4" t="s">
        <v>2240</v>
      </c>
      <c r="E38" s="4" t="s">
        <v>408</v>
      </c>
      <c r="I38" s="8"/>
      <c r="J38" s="4" t="s">
        <v>0</v>
      </c>
      <c r="K38" s="3" t="s">
        <v>2030</v>
      </c>
      <c r="L38" s="4" t="s">
        <v>408</v>
      </c>
      <c r="N38" s="4" t="s">
        <v>0</v>
      </c>
      <c r="O38" s="4"/>
      <c r="P38" s="4" t="s">
        <v>2578</v>
      </c>
      <c r="Q38" s="4" t="s">
        <v>408</v>
      </c>
      <c r="R38" s="4" t="s">
        <v>408</v>
      </c>
      <c r="S38" s="3" t="s">
        <v>1909</v>
      </c>
      <c r="T38" s="20" t="s">
        <v>941</v>
      </c>
      <c r="U38" s="8"/>
    </row>
    <row r="39" spans="1:21" s="3" customFormat="1" ht="15" customHeight="1" x14ac:dyDescent="0.3">
      <c r="A39" s="3" t="s">
        <v>385</v>
      </c>
      <c r="B39" s="4" t="s">
        <v>6</v>
      </c>
      <c r="C39" s="4" t="s">
        <v>1004</v>
      </c>
      <c r="D39" s="4">
        <v>27</v>
      </c>
      <c r="E39" s="4" t="s">
        <v>0</v>
      </c>
      <c r="F39" s="3" t="s">
        <v>1005</v>
      </c>
      <c r="G39" s="3" t="s">
        <v>385</v>
      </c>
      <c r="I39" s="8"/>
      <c r="J39" s="4" t="s">
        <v>0</v>
      </c>
      <c r="K39" s="12" t="s">
        <v>714</v>
      </c>
      <c r="L39" s="4" t="s">
        <v>408</v>
      </c>
      <c r="M39" s="8"/>
      <c r="N39" s="4" t="s">
        <v>0</v>
      </c>
      <c r="O39" s="4"/>
      <c r="P39" s="4"/>
      <c r="Q39" s="4" t="s">
        <v>0</v>
      </c>
      <c r="R39" s="4" t="s">
        <v>0</v>
      </c>
      <c r="S39" s="3" t="s">
        <v>735</v>
      </c>
      <c r="T39" s="20" t="s">
        <v>938</v>
      </c>
      <c r="U39" s="8"/>
    </row>
    <row r="40" spans="1:21" s="3" customFormat="1" ht="15" customHeight="1" x14ac:dyDescent="0.3">
      <c r="A40" s="3" t="s">
        <v>384</v>
      </c>
      <c r="B40" s="4" t="s">
        <v>1</v>
      </c>
      <c r="C40" s="4" t="s">
        <v>1006</v>
      </c>
      <c r="D40" s="4">
        <v>26</v>
      </c>
      <c r="E40" s="4" t="s">
        <v>0</v>
      </c>
      <c r="H40" s="3" t="s">
        <v>1007</v>
      </c>
      <c r="I40" s="8" t="s">
        <v>384</v>
      </c>
      <c r="J40" s="4" t="s">
        <v>0</v>
      </c>
      <c r="K40" s="12" t="s">
        <v>715</v>
      </c>
      <c r="L40" s="4" t="s">
        <v>0</v>
      </c>
      <c r="M40" s="12" t="s">
        <v>806</v>
      </c>
      <c r="N40" s="4" t="s">
        <v>0</v>
      </c>
      <c r="O40" s="4"/>
      <c r="P40" s="4" t="s">
        <v>0</v>
      </c>
      <c r="Q40" s="4" t="s">
        <v>0</v>
      </c>
      <c r="R40" s="4" t="s">
        <v>0</v>
      </c>
      <c r="S40" s="3" t="s">
        <v>738</v>
      </c>
      <c r="T40" s="20" t="s">
        <v>939</v>
      </c>
      <c r="U40" s="8"/>
    </row>
    <row r="41" spans="1:21" s="3" customFormat="1" ht="15" customHeight="1" x14ac:dyDescent="0.3">
      <c r="A41" s="11" t="s">
        <v>2116</v>
      </c>
      <c r="B41" s="4" t="s">
        <v>1</v>
      </c>
      <c r="C41" s="4" t="s">
        <v>2300</v>
      </c>
      <c r="D41" s="4"/>
      <c r="E41" s="4" t="s">
        <v>408</v>
      </c>
      <c r="I41" s="8"/>
      <c r="J41" s="4" t="s">
        <v>0</v>
      </c>
      <c r="K41" s="3" t="s">
        <v>2031</v>
      </c>
      <c r="L41" s="4" t="s">
        <v>408</v>
      </c>
      <c r="N41" s="4" t="s">
        <v>0</v>
      </c>
      <c r="O41" s="4"/>
      <c r="P41" s="4" t="s">
        <v>2577</v>
      </c>
      <c r="Q41" s="4" t="s">
        <v>408</v>
      </c>
      <c r="R41" s="4" t="s">
        <v>408</v>
      </c>
      <c r="S41" s="3" t="s">
        <v>2016</v>
      </c>
      <c r="T41" s="20" t="s">
        <v>947</v>
      </c>
      <c r="U41" s="8"/>
    </row>
    <row r="42" spans="1:21" s="3" customFormat="1" ht="15" customHeight="1" x14ac:dyDescent="0.3">
      <c r="A42" s="3" t="s">
        <v>1008</v>
      </c>
      <c r="B42" s="4" t="s">
        <v>6</v>
      </c>
      <c r="C42" s="4" t="s">
        <v>1009</v>
      </c>
      <c r="D42" s="4">
        <v>80</v>
      </c>
      <c r="E42" s="4" t="s">
        <v>0</v>
      </c>
      <c r="H42" s="3" t="s">
        <v>1010</v>
      </c>
      <c r="I42" s="8" t="s">
        <v>383</v>
      </c>
      <c r="J42" s="4" t="s">
        <v>0</v>
      </c>
      <c r="K42" s="8" t="s">
        <v>424</v>
      </c>
      <c r="L42" s="4" t="s">
        <v>0</v>
      </c>
      <c r="M42" s="8" t="s">
        <v>800</v>
      </c>
      <c r="N42" s="4" t="s">
        <v>408</v>
      </c>
      <c r="O42" s="4"/>
      <c r="P42" s="4"/>
      <c r="Q42" s="4" t="s">
        <v>408</v>
      </c>
      <c r="R42" s="4" t="s">
        <v>408</v>
      </c>
      <c r="T42" s="20"/>
      <c r="U42" s="8"/>
    </row>
    <row r="43" spans="1:21" s="3" customFormat="1" ht="15" customHeight="1" x14ac:dyDescent="0.3">
      <c r="A43" s="25" t="s">
        <v>2117</v>
      </c>
      <c r="B43" s="4" t="s">
        <v>1</v>
      </c>
      <c r="C43" s="4" t="s">
        <v>2241</v>
      </c>
      <c r="E43" s="4" t="s">
        <v>408</v>
      </c>
      <c r="I43" s="8"/>
      <c r="J43" s="4" t="s">
        <v>408</v>
      </c>
      <c r="L43" s="4" t="s">
        <v>408</v>
      </c>
      <c r="N43" s="4" t="s">
        <v>0</v>
      </c>
      <c r="O43" s="4"/>
      <c r="P43" s="4"/>
      <c r="Q43" s="4" t="s">
        <v>408</v>
      </c>
      <c r="R43" s="4" t="s">
        <v>408</v>
      </c>
      <c r="S43" s="3" t="s">
        <v>739</v>
      </c>
      <c r="T43" s="20" t="s">
        <v>940</v>
      </c>
      <c r="U43" s="8" t="s">
        <v>2231</v>
      </c>
    </row>
    <row r="44" spans="1:21" s="3" customFormat="1" ht="15" customHeight="1" x14ac:dyDescent="0.3">
      <c r="A44" s="3" t="s">
        <v>382</v>
      </c>
      <c r="B44" s="4" t="s">
        <v>1</v>
      </c>
      <c r="C44" s="4" t="s">
        <v>1011</v>
      </c>
      <c r="D44" s="4">
        <v>19</v>
      </c>
      <c r="E44" s="4" t="s">
        <v>0</v>
      </c>
      <c r="F44" s="3" t="s">
        <v>1012</v>
      </c>
      <c r="G44" s="3" t="s">
        <v>382</v>
      </c>
      <c r="I44" s="8"/>
      <c r="J44" s="4" t="s">
        <v>0</v>
      </c>
      <c r="K44" s="8" t="s">
        <v>425</v>
      </c>
      <c r="L44" s="4" t="s">
        <v>408</v>
      </c>
      <c r="M44" s="8"/>
      <c r="N44" s="4" t="s">
        <v>0</v>
      </c>
      <c r="O44" s="4" t="s">
        <v>0</v>
      </c>
      <c r="P44" s="4" t="s">
        <v>0</v>
      </c>
      <c r="Q44" s="4" t="s">
        <v>0</v>
      </c>
      <c r="R44" s="4" t="s">
        <v>0</v>
      </c>
      <c r="S44" s="38" t="s">
        <v>2434</v>
      </c>
      <c r="T44" s="20"/>
      <c r="U44" s="8"/>
    </row>
    <row r="45" spans="1:21" s="3" customFormat="1" ht="15" customHeight="1" x14ac:dyDescent="0.3">
      <c r="A45" s="11" t="s">
        <v>2118</v>
      </c>
      <c r="B45" s="4" t="s">
        <v>6</v>
      </c>
      <c r="C45" s="4" t="s">
        <v>2242</v>
      </c>
      <c r="E45" s="4" t="s">
        <v>408</v>
      </c>
      <c r="I45" s="8"/>
      <c r="J45" s="4" t="s">
        <v>0</v>
      </c>
      <c r="K45" s="3" t="s">
        <v>2032</v>
      </c>
      <c r="L45" s="4" t="s">
        <v>408</v>
      </c>
      <c r="N45" s="4" t="s">
        <v>0</v>
      </c>
      <c r="O45" s="4"/>
      <c r="P45" s="4"/>
      <c r="Q45" s="4" t="s">
        <v>408</v>
      </c>
      <c r="R45" s="4" t="s">
        <v>408</v>
      </c>
      <c r="S45" s="3" t="s">
        <v>1910</v>
      </c>
      <c r="T45" s="20" t="s">
        <v>940</v>
      </c>
      <c r="U45" s="8"/>
    </row>
    <row r="46" spans="1:21" s="3" customFormat="1" ht="15" customHeight="1" x14ac:dyDescent="0.3">
      <c r="A46" s="18" t="s">
        <v>381</v>
      </c>
      <c r="B46" s="4" t="s">
        <v>1</v>
      </c>
      <c r="C46" s="4" t="s">
        <v>1013</v>
      </c>
      <c r="D46" s="4">
        <v>22</v>
      </c>
      <c r="E46" s="4" t="s">
        <v>0</v>
      </c>
      <c r="F46" s="18" t="s">
        <v>1014</v>
      </c>
      <c r="G46" s="18" t="s">
        <v>381</v>
      </c>
      <c r="H46" s="18" t="s">
        <v>1015</v>
      </c>
      <c r="I46" s="23" t="s">
        <v>380</v>
      </c>
      <c r="J46" s="4" t="s">
        <v>0</v>
      </c>
      <c r="K46" s="9" t="s">
        <v>426</v>
      </c>
      <c r="L46" s="4" t="s">
        <v>0</v>
      </c>
      <c r="M46" s="8" t="s">
        <v>801</v>
      </c>
      <c r="N46" s="4" t="s">
        <v>0</v>
      </c>
      <c r="O46" s="4"/>
      <c r="P46" s="4" t="s">
        <v>0</v>
      </c>
      <c r="Q46" s="4" t="s">
        <v>0</v>
      </c>
      <c r="R46" s="4" t="s">
        <v>0</v>
      </c>
      <c r="S46" s="18" t="s">
        <v>740</v>
      </c>
      <c r="T46" s="20" t="s">
        <v>941</v>
      </c>
      <c r="U46" s="8" t="s">
        <v>2324</v>
      </c>
    </row>
    <row r="47" spans="1:21" s="3" customFormat="1" ht="15" customHeight="1" x14ac:dyDescent="0.3">
      <c r="A47" s="25" t="s">
        <v>2119</v>
      </c>
      <c r="B47" s="4" t="s">
        <v>1</v>
      </c>
      <c r="C47" s="4"/>
      <c r="E47" s="4" t="s">
        <v>408</v>
      </c>
      <c r="I47" s="8"/>
      <c r="J47" s="4" t="s">
        <v>408</v>
      </c>
      <c r="L47" s="4" t="s">
        <v>408</v>
      </c>
      <c r="N47" s="4" t="s">
        <v>0</v>
      </c>
      <c r="O47" s="4"/>
      <c r="P47" s="4"/>
      <c r="Q47" s="4" t="s">
        <v>408</v>
      </c>
      <c r="R47" s="4" t="s">
        <v>408</v>
      </c>
      <c r="S47" s="3" t="s">
        <v>1911</v>
      </c>
      <c r="T47" s="20" t="s">
        <v>938</v>
      </c>
      <c r="U47" s="8" t="s">
        <v>2231</v>
      </c>
    </row>
    <row r="48" spans="1:21" ht="15" customHeight="1" x14ac:dyDescent="0.3">
      <c r="A48" s="11" t="s">
        <v>2120</v>
      </c>
      <c r="B48" s="4" t="s">
        <v>1</v>
      </c>
      <c r="C48" s="4" t="s">
        <v>2243</v>
      </c>
      <c r="D48" s="3"/>
      <c r="E48" s="4" t="s">
        <v>408</v>
      </c>
      <c r="F48" s="3"/>
      <c r="G48" s="3"/>
      <c r="H48" s="3"/>
      <c r="I48" s="8"/>
      <c r="J48" s="4" t="s">
        <v>0</v>
      </c>
      <c r="K48" s="3" t="s">
        <v>2033</v>
      </c>
      <c r="L48" s="4" t="s">
        <v>0</v>
      </c>
      <c r="M48" s="3" t="s">
        <v>2096</v>
      </c>
      <c r="N48" s="4" t="s">
        <v>0</v>
      </c>
      <c r="O48" s="4"/>
      <c r="P48" s="4"/>
      <c r="Q48" s="4" t="s">
        <v>408</v>
      </c>
      <c r="R48" s="4" t="s">
        <v>408</v>
      </c>
      <c r="S48" s="3" t="s">
        <v>1912</v>
      </c>
      <c r="T48" s="20" t="s">
        <v>938</v>
      </c>
      <c r="U48" s="8"/>
    </row>
    <row r="49" spans="1:21" s="3" customFormat="1" ht="15" customHeight="1" x14ac:dyDescent="0.3">
      <c r="A49" t="s">
        <v>379</v>
      </c>
      <c r="B49" s="4" t="s">
        <v>6</v>
      </c>
      <c r="C49" s="2" t="s">
        <v>1016</v>
      </c>
      <c r="D49" s="4">
        <v>24</v>
      </c>
      <c r="E49" s="4" t="s">
        <v>0</v>
      </c>
      <c r="F49" t="s">
        <v>1017</v>
      </c>
      <c r="G49" t="s">
        <v>379</v>
      </c>
      <c r="H49"/>
      <c r="I49" s="1"/>
      <c r="J49" s="2" t="s">
        <v>0</v>
      </c>
      <c r="K49" s="8" t="s">
        <v>427</v>
      </c>
      <c r="L49" s="2" t="s">
        <v>408</v>
      </c>
      <c r="M49" s="1"/>
      <c r="N49" s="2" t="s">
        <v>0</v>
      </c>
      <c r="O49" s="2" t="s">
        <v>0</v>
      </c>
      <c r="P49" s="2" t="s">
        <v>0</v>
      </c>
      <c r="Q49" s="2" t="s">
        <v>0</v>
      </c>
      <c r="R49" s="2" t="s">
        <v>0</v>
      </c>
      <c r="S49" s="36" t="s">
        <v>2385</v>
      </c>
      <c r="T49" s="19"/>
      <c r="U49" s="1"/>
    </row>
    <row r="50" spans="1:21" s="3" customFormat="1" ht="15" customHeight="1" x14ac:dyDescent="0.3">
      <c r="A50" s="3" t="s">
        <v>378</v>
      </c>
      <c r="B50" s="4" t="s">
        <v>6</v>
      </c>
      <c r="C50" s="4" t="s">
        <v>1018</v>
      </c>
      <c r="D50" s="4">
        <v>19</v>
      </c>
      <c r="E50" s="4" t="s">
        <v>0</v>
      </c>
      <c r="F50" s="3" t="s">
        <v>1019</v>
      </c>
      <c r="G50" s="11" t="s">
        <v>1882</v>
      </c>
      <c r="I50" s="8"/>
      <c r="J50" s="4" t="s">
        <v>0</v>
      </c>
      <c r="K50" s="8" t="s">
        <v>428</v>
      </c>
      <c r="L50" s="4" t="s">
        <v>408</v>
      </c>
      <c r="M50" s="8"/>
      <c r="N50" s="4" t="s">
        <v>408</v>
      </c>
      <c r="O50" s="4"/>
      <c r="P50" s="4"/>
      <c r="Q50" s="4" t="s">
        <v>0</v>
      </c>
      <c r="R50" s="4" t="s">
        <v>0</v>
      </c>
      <c r="S50" s="36" t="s">
        <v>2426</v>
      </c>
      <c r="T50" s="20"/>
      <c r="U50" s="8"/>
    </row>
    <row r="51" spans="1:21" s="3" customFormat="1" ht="15" customHeight="1" x14ac:dyDescent="0.3">
      <c r="A51" s="3" t="s">
        <v>1020</v>
      </c>
      <c r="B51" s="4" t="s">
        <v>6</v>
      </c>
      <c r="C51" s="4" t="s">
        <v>1021</v>
      </c>
      <c r="D51" s="4">
        <v>27</v>
      </c>
      <c r="E51" s="4" t="s">
        <v>0</v>
      </c>
      <c r="H51" s="3" t="s">
        <v>1022</v>
      </c>
      <c r="I51" s="8" t="s">
        <v>377</v>
      </c>
      <c r="J51" s="4" t="s">
        <v>0</v>
      </c>
      <c r="K51" s="8" t="s">
        <v>429</v>
      </c>
      <c r="L51" s="4" t="s">
        <v>0</v>
      </c>
      <c r="M51" s="12" t="s">
        <v>805</v>
      </c>
      <c r="N51" s="4" t="s">
        <v>408</v>
      </c>
      <c r="O51" s="4"/>
      <c r="P51" s="4"/>
      <c r="Q51" s="4" t="s">
        <v>408</v>
      </c>
      <c r="R51" s="4" t="s">
        <v>408</v>
      </c>
      <c r="S51" s="38" t="s">
        <v>2435</v>
      </c>
      <c r="T51" s="20"/>
      <c r="U51" s="8"/>
    </row>
    <row r="52" spans="1:21" s="3" customFormat="1" ht="15" customHeight="1" x14ac:dyDescent="0.3">
      <c r="A52" s="11" t="s">
        <v>2121</v>
      </c>
      <c r="B52" s="4" t="s">
        <v>1</v>
      </c>
      <c r="C52" s="4" t="s">
        <v>2244</v>
      </c>
      <c r="E52" s="4" t="s">
        <v>408</v>
      </c>
      <c r="I52" s="8"/>
      <c r="J52" s="4" t="s">
        <v>0</v>
      </c>
      <c r="K52" s="3" t="s">
        <v>2034</v>
      </c>
      <c r="L52" s="4" t="s">
        <v>408</v>
      </c>
      <c r="N52" s="4" t="s">
        <v>0</v>
      </c>
      <c r="O52" s="4"/>
      <c r="P52" s="4"/>
      <c r="Q52" s="4" t="s">
        <v>408</v>
      </c>
      <c r="R52" s="4" t="s">
        <v>408</v>
      </c>
      <c r="S52" s="3" t="s">
        <v>1913</v>
      </c>
      <c r="T52" s="20" t="s">
        <v>938</v>
      </c>
      <c r="U52" s="8"/>
    </row>
    <row r="53" spans="1:21" s="3" customFormat="1" ht="15" customHeight="1" x14ac:dyDescent="0.3">
      <c r="A53" s="3" t="s">
        <v>376</v>
      </c>
      <c r="B53" s="4" t="s">
        <v>6</v>
      </c>
      <c r="C53" s="4" t="s">
        <v>1023</v>
      </c>
      <c r="D53" s="4">
        <v>19</v>
      </c>
      <c r="E53" s="4" t="s">
        <v>0</v>
      </c>
      <c r="F53" s="3" t="s">
        <v>1024</v>
      </c>
      <c r="G53" s="3" t="s">
        <v>376</v>
      </c>
      <c r="I53" s="8"/>
      <c r="J53" s="4" t="s">
        <v>0</v>
      </c>
      <c r="K53" s="8" t="s">
        <v>430</v>
      </c>
      <c r="L53" s="4" t="s">
        <v>408</v>
      </c>
      <c r="M53" s="8"/>
      <c r="N53" s="4" t="s">
        <v>408</v>
      </c>
      <c r="O53" s="4"/>
      <c r="P53" s="4"/>
      <c r="Q53" s="4" t="s">
        <v>0</v>
      </c>
      <c r="R53" s="4" t="s">
        <v>0</v>
      </c>
      <c r="S53" s="4" t="s">
        <v>2377</v>
      </c>
      <c r="T53" s="20"/>
      <c r="U53" s="8"/>
    </row>
    <row r="54" spans="1:21" s="3" customFormat="1" ht="15" customHeight="1" x14ac:dyDescent="0.3">
      <c r="A54" s="3" t="s">
        <v>375</v>
      </c>
      <c r="B54" s="4" t="s">
        <v>6</v>
      </c>
      <c r="C54" s="4" t="s">
        <v>1025</v>
      </c>
      <c r="D54" s="4">
        <v>19</v>
      </c>
      <c r="E54" s="4" t="s">
        <v>0</v>
      </c>
      <c r="H54" s="3" t="s">
        <v>1026</v>
      </c>
      <c r="I54" s="8" t="s">
        <v>375</v>
      </c>
      <c r="J54" s="4" t="s">
        <v>0</v>
      </c>
      <c r="K54" s="8" t="s">
        <v>431</v>
      </c>
      <c r="L54" s="4" t="s">
        <v>408</v>
      </c>
      <c r="M54" s="8"/>
      <c r="N54" s="4" t="s">
        <v>408</v>
      </c>
      <c r="O54" s="4"/>
      <c r="P54" s="4"/>
      <c r="Q54" s="4" t="s">
        <v>0</v>
      </c>
      <c r="R54" s="4" t="s">
        <v>0</v>
      </c>
      <c r="S54" s="4" t="s">
        <v>2377</v>
      </c>
      <c r="T54" s="20"/>
      <c r="U54" s="8"/>
    </row>
    <row r="55" spans="1:21" s="3" customFormat="1" ht="15" customHeight="1" x14ac:dyDescent="0.3">
      <c r="A55" s="11" t="s">
        <v>2122</v>
      </c>
      <c r="B55" s="4" t="s">
        <v>6</v>
      </c>
      <c r="C55" s="4" t="s">
        <v>2245</v>
      </c>
      <c r="E55" s="4" t="s">
        <v>408</v>
      </c>
      <c r="I55" s="8"/>
      <c r="J55" s="4" t="s">
        <v>0</v>
      </c>
      <c r="K55" s="3" t="s">
        <v>2035</v>
      </c>
      <c r="L55" s="4" t="s">
        <v>408</v>
      </c>
      <c r="N55" s="4" t="s">
        <v>0</v>
      </c>
      <c r="O55" s="4"/>
      <c r="P55" s="4"/>
      <c r="Q55" s="4" t="s">
        <v>408</v>
      </c>
      <c r="R55" s="4" t="s">
        <v>408</v>
      </c>
      <c r="S55" s="3" t="s">
        <v>1914</v>
      </c>
      <c r="T55" s="20" t="s">
        <v>941</v>
      </c>
      <c r="U55" s="8"/>
    </row>
    <row r="56" spans="1:21" s="3" customFormat="1" ht="15" customHeight="1" x14ac:dyDescent="0.3">
      <c r="A56" s="3" t="s">
        <v>374</v>
      </c>
      <c r="B56" s="4" t="s">
        <v>6</v>
      </c>
      <c r="C56" s="4" t="s">
        <v>1027</v>
      </c>
      <c r="D56" s="4">
        <v>26</v>
      </c>
      <c r="E56" s="4" t="s">
        <v>0</v>
      </c>
      <c r="F56" s="3" t="s">
        <v>1028</v>
      </c>
      <c r="G56" s="3" t="s">
        <v>374</v>
      </c>
      <c r="I56" s="8"/>
      <c r="J56" s="4" t="s">
        <v>0</v>
      </c>
      <c r="K56" s="12" t="s">
        <v>934</v>
      </c>
      <c r="L56" s="4" t="s">
        <v>408</v>
      </c>
      <c r="M56" s="8"/>
      <c r="N56" s="4" t="s">
        <v>408</v>
      </c>
      <c r="O56" s="4"/>
      <c r="P56" s="4"/>
      <c r="Q56" s="4" t="s">
        <v>0</v>
      </c>
      <c r="R56" s="4" t="s">
        <v>0</v>
      </c>
      <c r="S56" s="4" t="s">
        <v>2377</v>
      </c>
      <c r="T56" s="20"/>
    </row>
    <row r="57" spans="1:21" s="3" customFormat="1" ht="15" customHeight="1" x14ac:dyDescent="0.3">
      <c r="A57" s="3" t="s">
        <v>1029</v>
      </c>
      <c r="B57" s="4" t="s">
        <v>1</v>
      </c>
      <c r="C57" s="4" t="s">
        <v>1030</v>
      </c>
      <c r="D57" s="4">
        <v>24</v>
      </c>
      <c r="E57" s="4" t="s">
        <v>0</v>
      </c>
      <c r="H57" s="3" t="s">
        <v>1031</v>
      </c>
      <c r="I57" s="8" t="s">
        <v>373</v>
      </c>
      <c r="J57" s="4" t="s">
        <v>0</v>
      </c>
      <c r="K57" s="8" t="s">
        <v>432</v>
      </c>
      <c r="L57" s="4" t="s">
        <v>408</v>
      </c>
      <c r="M57" s="8"/>
      <c r="N57" s="4" t="s">
        <v>408</v>
      </c>
      <c r="O57" s="4"/>
      <c r="P57" s="4"/>
      <c r="Q57" s="4" t="s">
        <v>408</v>
      </c>
      <c r="R57" s="4" t="s">
        <v>408</v>
      </c>
      <c r="S57" s="38" t="s">
        <v>2436</v>
      </c>
      <c r="T57" s="4" t="s">
        <v>945</v>
      </c>
    </row>
    <row r="58" spans="1:21" ht="15" customHeight="1" x14ac:dyDescent="0.3">
      <c r="A58" s="11" t="s">
        <v>2123</v>
      </c>
      <c r="B58" s="4" t="s">
        <v>1</v>
      </c>
      <c r="C58" s="4" t="s">
        <v>2246</v>
      </c>
      <c r="D58" s="3"/>
      <c r="E58" s="4" t="s">
        <v>408</v>
      </c>
      <c r="F58" s="3"/>
      <c r="G58" s="3"/>
      <c r="H58" s="3"/>
      <c r="I58" s="8"/>
      <c r="J58" s="4" t="s">
        <v>0</v>
      </c>
      <c r="K58" s="3" t="s">
        <v>2036</v>
      </c>
      <c r="L58" s="4" t="s">
        <v>408</v>
      </c>
      <c r="M58" s="3"/>
      <c r="N58" s="4" t="s">
        <v>0</v>
      </c>
      <c r="O58" s="4"/>
      <c r="P58" s="4"/>
      <c r="Q58" s="4" t="s">
        <v>408</v>
      </c>
      <c r="R58" s="4" t="s">
        <v>408</v>
      </c>
      <c r="S58" s="3" t="s">
        <v>1915</v>
      </c>
      <c r="T58" s="20" t="s">
        <v>938</v>
      </c>
      <c r="U58" s="8"/>
    </row>
    <row r="59" spans="1:21" ht="15" customHeight="1" x14ac:dyDescent="0.3">
      <c r="A59" t="s">
        <v>372</v>
      </c>
      <c r="B59" s="4" t="s">
        <v>1</v>
      </c>
      <c r="C59" s="2" t="s">
        <v>1032</v>
      </c>
      <c r="D59" s="4">
        <v>32</v>
      </c>
      <c r="E59" s="4" t="s">
        <v>0</v>
      </c>
      <c r="H59" t="s">
        <v>1033</v>
      </c>
      <c r="I59" s="1" t="s">
        <v>372</v>
      </c>
      <c r="J59" s="2" t="s">
        <v>0</v>
      </c>
      <c r="K59" s="1" t="s">
        <v>433</v>
      </c>
      <c r="L59" s="2" t="s">
        <v>408</v>
      </c>
      <c r="M59" s="1"/>
      <c r="N59" s="2" t="s">
        <v>408</v>
      </c>
      <c r="Q59" s="2" t="s">
        <v>0</v>
      </c>
      <c r="R59" s="2" t="s">
        <v>0</v>
      </c>
      <c r="S59" s="38" t="s">
        <v>2437</v>
      </c>
      <c r="U59"/>
    </row>
    <row r="60" spans="1:21" ht="15" customHeight="1" x14ac:dyDescent="0.3">
      <c r="A60" t="s">
        <v>371</v>
      </c>
      <c r="B60" s="4" t="s">
        <v>6</v>
      </c>
      <c r="C60" s="2" t="s">
        <v>1034</v>
      </c>
      <c r="D60" s="4">
        <v>19</v>
      </c>
      <c r="E60" s="4" t="s">
        <v>0</v>
      </c>
      <c r="F60" t="s">
        <v>1035</v>
      </c>
      <c r="G60" t="s">
        <v>371</v>
      </c>
      <c r="J60" s="2" t="s">
        <v>0</v>
      </c>
      <c r="K60" s="1" t="s">
        <v>434</v>
      </c>
      <c r="L60" s="2" t="s">
        <v>408</v>
      </c>
      <c r="M60" s="1"/>
      <c r="N60" s="2" t="s">
        <v>408</v>
      </c>
      <c r="Q60" s="2" t="s">
        <v>0</v>
      </c>
      <c r="R60" s="2" t="s">
        <v>0</v>
      </c>
      <c r="S60" s="38" t="s">
        <v>2438</v>
      </c>
      <c r="U60"/>
    </row>
    <row r="61" spans="1:21" ht="15" customHeight="1" x14ac:dyDescent="0.3">
      <c r="A61" t="s">
        <v>370</v>
      </c>
      <c r="B61" s="4" t="s">
        <v>1</v>
      </c>
      <c r="C61" s="2" t="s">
        <v>1036</v>
      </c>
      <c r="D61" s="4">
        <v>26</v>
      </c>
      <c r="E61" s="4" t="s">
        <v>0</v>
      </c>
      <c r="F61" t="s">
        <v>1037</v>
      </c>
      <c r="G61" t="s">
        <v>370</v>
      </c>
      <c r="J61" s="2" t="s">
        <v>0</v>
      </c>
      <c r="K61" s="1" t="s">
        <v>435</v>
      </c>
      <c r="L61" s="2" t="s">
        <v>408</v>
      </c>
      <c r="M61" s="1"/>
      <c r="N61" s="2" t="s">
        <v>408</v>
      </c>
      <c r="Q61" s="2" t="s">
        <v>0</v>
      </c>
      <c r="R61" s="2" t="s">
        <v>0</v>
      </c>
      <c r="S61" s="38" t="s">
        <v>2439</v>
      </c>
      <c r="U61"/>
    </row>
    <row r="62" spans="1:21" ht="15" customHeight="1" x14ac:dyDescent="0.3">
      <c r="A62" t="s">
        <v>369</v>
      </c>
      <c r="B62" s="4" t="s">
        <v>1</v>
      </c>
      <c r="C62" s="2" t="s">
        <v>1038</v>
      </c>
      <c r="D62" s="4">
        <v>28</v>
      </c>
      <c r="E62" s="4" t="s">
        <v>0</v>
      </c>
      <c r="F62" t="s">
        <v>1039</v>
      </c>
      <c r="G62" t="s">
        <v>369</v>
      </c>
      <c r="J62" s="2" t="s">
        <v>0</v>
      </c>
      <c r="K62" s="1" t="s">
        <v>436</v>
      </c>
      <c r="L62" s="2" t="s">
        <v>408</v>
      </c>
      <c r="M62" s="1"/>
      <c r="N62" s="2" t="s">
        <v>408</v>
      </c>
      <c r="Q62" s="2" t="s">
        <v>0</v>
      </c>
      <c r="R62" s="2" t="s">
        <v>0</v>
      </c>
      <c r="S62" s="2" t="s">
        <v>2377</v>
      </c>
      <c r="U62"/>
    </row>
    <row r="63" spans="1:21" ht="15" customHeight="1" x14ac:dyDescent="0.3">
      <c r="A63" t="s">
        <v>368</v>
      </c>
      <c r="B63" s="4" t="s">
        <v>1</v>
      </c>
      <c r="C63" s="2" t="s">
        <v>1040</v>
      </c>
      <c r="D63" s="4">
        <v>22</v>
      </c>
      <c r="E63" s="4" t="s">
        <v>0</v>
      </c>
      <c r="H63" t="s">
        <v>1041</v>
      </c>
      <c r="I63" s="1" t="s">
        <v>368</v>
      </c>
      <c r="J63" s="2" t="s">
        <v>0</v>
      </c>
      <c r="K63" s="1" t="s">
        <v>437</v>
      </c>
      <c r="L63" s="2" t="s">
        <v>408</v>
      </c>
      <c r="M63" s="1"/>
      <c r="N63" s="2" t="s">
        <v>408</v>
      </c>
      <c r="Q63" s="2" t="s">
        <v>0</v>
      </c>
      <c r="R63" s="2" t="s">
        <v>0</v>
      </c>
      <c r="S63" s="38" t="s">
        <v>2440</v>
      </c>
      <c r="U63"/>
    </row>
    <row r="64" spans="1:21" s="3" customFormat="1" ht="15" customHeight="1" x14ac:dyDescent="0.3">
      <c r="A64" t="s">
        <v>367</v>
      </c>
      <c r="B64" s="4" t="s">
        <v>6</v>
      </c>
      <c r="C64" s="2" t="s">
        <v>1042</v>
      </c>
      <c r="D64" s="4">
        <v>18</v>
      </c>
      <c r="E64" s="4" t="s">
        <v>0</v>
      </c>
      <c r="F64" t="s">
        <v>1043</v>
      </c>
      <c r="G64" t="s">
        <v>367</v>
      </c>
      <c r="H64"/>
      <c r="I64" s="1"/>
      <c r="J64" s="2" t="s">
        <v>0</v>
      </c>
      <c r="K64" s="7" t="s">
        <v>716</v>
      </c>
      <c r="L64" s="2" t="s">
        <v>408</v>
      </c>
      <c r="M64" s="1"/>
      <c r="N64" s="2" t="s">
        <v>408</v>
      </c>
      <c r="O64" s="2"/>
      <c r="P64" s="2"/>
      <c r="Q64" s="2" t="s">
        <v>0</v>
      </c>
      <c r="R64" s="2" t="s">
        <v>0</v>
      </c>
      <c r="S64" s="2" t="s">
        <v>2377</v>
      </c>
      <c r="T64" s="19"/>
      <c r="U64"/>
    </row>
    <row r="65" spans="1:21" s="3" customFormat="1" ht="15" customHeight="1" x14ac:dyDescent="0.3">
      <c r="A65" s="25" t="s">
        <v>2124</v>
      </c>
      <c r="B65" s="4" t="s">
        <v>1</v>
      </c>
      <c r="C65" s="4"/>
      <c r="E65" s="4" t="s">
        <v>408</v>
      </c>
      <c r="I65" s="8"/>
      <c r="J65" s="4" t="s">
        <v>408</v>
      </c>
      <c r="L65" s="4" t="s">
        <v>408</v>
      </c>
      <c r="N65" s="4" t="s">
        <v>0</v>
      </c>
      <c r="O65" s="4"/>
      <c r="P65" s="4"/>
      <c r="Q65" s="4" t="s">
        <v>408</v>
      </c>
      <c r="R65" s="4" t="s">
        <v>408</v>
      </c>
      <c r="S65" s="3" t="s">
        <v>1916</v>
      </c>
      <c r="T65" s="20" t="s">
        <v>938</v>
      </c>
      <c r="U65" s="8" t="s">
        <v>2231</v>
      </c>
    </row>
    <row r="66" spans="1:21" s="3" customFormat="1" ht="15" customHeight="1" x14ac:dyDescent="0.3">
      <c r="A66" s="3" t="s">
        <v>366</v>
      </c>
      <c r="B66" s="4" t="s">
        <v>1</v>
      </c>
      <c r="C66" s="4" t="s">
        <v>1044</v>
      </c>
      <c r="D66" s="4">
        <v>25</v>
      </c>
      <c r="E66" s="4" t="s">
        <v>0</v>
      </c>
      <c r="F66" s="3" t="s">
        <v>1045</v>
      </c>
      <c r="G66" s="3" t="s">
        <v>365</v>
      </c>
      <c r="I66" s="8"/>
      <c r="J66" s="4" t="s">
        <v>0</v>
      </c>
      <c r="K66" s="12" t="s">
        <v>2341</v>
      </c>
      <c r="L66" s="4" t="s">
        <v>408</v>
      </c>
      <c r="M66" s="8"/>
      <c r="N66" s="4" t="s">
        <v>0</v>
      </c>
      <c r="O66" s="4" t="s">
        <v>0</v>
      </c>
      <c r="P66" s="4" t="s">
        <v>0</v>
      </c>
      <c r="Q66" s="4" t="s">
        <v>0</v>
      </c>
      <c r="R66" s="4" t="s">
        <v>0</v>
      </c>
      <c r="S66" s="4" t="s">
        <v>2377</v>
      </c>
      <c r="T66" s="20"/>
    </row>
    <row r="67" spans="1:21" s="3" customFormat="1" ht="15" customHeight="1" x14ac:dyDescent="0.3">
      <c r="A67" s="3" t="s">
        <v>364</v>
      </c>
      <c r="B67" s="4" t="s">
        <v>6</v>
      </c>
      <c r="C67" s="4" t="s">
        <v>1046</v>
      </c>
      <c r="D67" s="4">
        <v>27</v>
      </c>
      <c r="E67" s="4" t="s">
        <v>0</v>
      </c>
      <c r="F67" s="3" t="s">
        <v>1047</v>
      </c>
      <c r="G67" s="3" t="s">
        <v>364</v>
      </c>
      <c r="I67" s="8"/>
      <c r="J67" s="4" t="s">
        <v>0</v>
      </c>
      <c r="K67" s="8" t="s">
        <v>438</v>
      </c>
      <c r="L67" s="4" t="s">
        <v>408</v>
      </c>
      <c r="M67" s="8"/>
      <c r="N67" s="4" t="s">
        <v>408</v>
      </c>
      <c r="O67" s="4"/>
      <c r="P67" s="4"/>
      <c r="Q67" s="4" t="s">
        <v>0</v>
      </c>
      <c r="R67" s="4" t="s">
        <v>0</v>
      </c>
      <c r="S67" s="4" t="s">
        <v>2377</v>
      </c>
      <c r="T67" s="20"/>
    </row>
    <row r="68" spans="1:21" s="3" customFormat="1" ht="15" customHeight="1" x14ac:dyDescent="0.3">
      <c r="A68" s="18" t="s">
        <v>363</v>
      </c>
      <c r="B68" s="4" t="s">
        <v>1</v>
      </c>
      <c r="C68" s="4" t="s">
        <v>1048</v>
      </c>
      <c r="D68" s="4">
        <v>69</v>
      </c>
      <c r="E68" s="4" t="s">
        <v>0</v>
      </c>
      <c r="F68" s="18" t="s">
        <v>1049</v>
      </c>
      <c r="G68" s="18" t="s">
        <v>363</v>
      </c>
      <c r="H68" s="18" t="s">
        <v>1049</v>
      </c>
      <c r="I68" s="23" t="s">
        <v>362</v>
      </c>
      <c r="J68" s="4" t="s">
        <v>0</v>
      </c>
      <c r="K68" s="8" t="s">
        <v>439</v>
      </c>
      <c r="L68" s="4" t="s">
        <v>0</v>
      </c>
      <c r="M68" s="8" t="s">
        <v>802</v>
      </c>
      <c r="N68" s="4" t="s">
        <v>408</v>
      </c>
      <c r="O68" s="4"/>
      <c r="P68" s="4"/>
      <c r="Q68" s="4" t="s">
        <v>408</v>
      </c>
      <c r="R68" s="4" t="s">
        <v>408</v>
      </c>
      <c r="S68" s="34" t="s">
        <v>2381</v>
      </c>
      <c r="T68" s="20"/>
      <c r="U68" s="8" t="s">
        <v>2325</v>
      </c>
    </row>
    <row r="69" spans="1:21" s="3" customFormat="1" ht="15" customHeight="1" x14ac:dyDescent="0.3">
      <c r="A69" s="11" t="s">
        <v>2125</v>
      </c>
      <c r="B69" s="4" t="s">
        <v>1</v>
      </c>
      <c r="C69" s="4" t="s">
        <v>2247</v>
      </c>
      <c r="E69" s="4" t="s">
        <v>0</v>
      </c>
      <c r="I69" s="12" t="s">
        <v>2125</v>
      </c>
      <c r="J69" s="4" t="s">
        <v>0</v>
      </c>
      <c r="K69" s="3" t="s">
        <v>2037</v>
      </c>
      <c r="L69" s="4" t="s">
        <v>408</v>
      </c>
      <c r="N69" s="4" t="s">
        <v>0</v>
      </c>
      <c r="O69" s="4"/>
      <c r="P69" s="4" t="s">
        <v>2577</v>
      </c>
      <c r="Q69" s="4" t="s">
        <v>408</v>
      </c>
      <c r="R69" s="4" t="s">
        <v>408</v>
      </c>
      <c r="S69" s="3" t="s">
        <v>1917</v>
      </c>
      <c r="T69" s="20" t="s">
        <v>938</v>
      </c>
      <c r="U69" s="8"/>
    </row>
    <row r="70" spans="1:21" s="3" customFormat="1" ht="15" customHeight="1" x14ac:dyDescent="0.3">
      <c r="A70" s="3" t="s">
        <v>1050</v>
      </c>
      <c r="B70" s="4" t="s">
        <v>6</v>
      </c>
      <c r="C70" s="4" t="s">
        <v>1051</v>
      </c>
      <c r="D70" s="4">
        <v>20</v>
      </c>
      <c r="E70" s="4" t="s">
        <v>0</v>
      </c>
      <c r="F70" s="3" t="s">
        <v>1052</v>
      </c>
      <c r="G70" s="11" t="s">
        <v>1883</v>
      </c>
      <c r="I70" s="8"/>
      <c r="J70" s="4" t="s">
        <v>0</v>
      </c>
      <c r="K70" s="8" t="s">
        <v>440</v>
      </c>
      <c r="L70" s="4" t="s">
        <v>0</v>
      </c>
      <c r="M70" s="12" t="s">
        <v>804</v>
      </c>
      <c r="N70" s="4" t="s">
        <v>408</v>
      </c>
      <c r="O70" s="4"/>
      <c r="P70" s="4"/>
      <c r="Q70" s="4" t="s">
        <v>408</v>
      </c>
      <c r="R70" s="4" t="s">
        <v>408</v>
      </c>
      <c r="S70" s="38" t="s">
        <v>2441</v>
      </c>
      <c r="T70" s="20"/>
    </row>
    <row r="71" spans="1:21" s="3" customFormat="1" ht="15" customHeight="1" x14ac:dyDescent="0.3">
      <c r="A71" s="3" t="s">
        <v>361</v>
      </c>
      <c r="B71" s="4" t="s">
        <v>1</v>
      </c>
      <c r="C71" s="4" t="s">
        <v>1053</v>
      </c>
      <c r="D71" s="4">
        <v>21</v>
      </c>
      <c r="E71" s="4" t="s">
        <v>0</v>
      </c>
      <c r="F71" s="3" t="s">
        <v>1054</v>
      </c>
      <c r="G71" s="3" t="s">
        <v>361</v>
      </c>
      <c r="I71" s="8"/>
      <c r="J71" s="4" t="s">
        <v>0</v>
      </c>
      <c r="K71" s="8" t="s">
        <v>441</v>
      </c>
      <c r="L71" s="4" t="s">
        <v>408</v>
      </c>
      <c r="M71" s="8"/>
      <c r="N71" s="4" t="s">
        <v>408</v>
      </c>
      <c r="O71" s="4"/>
      <c r="P71" s="4"/>
      <c r="Q71" s="4" t="s">
        <v>0</v>
      </c>
      <c r="R71" s="4" t="s">
        <v>0</v>
      </c>
      <c r="S71" s="4" t="s">
        <v>2377</v>
      </c>
      <c r="T71" s="20"/>
    </row>
    <row r="72" spans="1:21" s="3" customFormat="1" ht="15" customHeight="1" x14ac:dyDescent="0.3">
      <c r="A72" s="11" t="s">
        <v>2126</v>
      </c>
      <c r="B72" s="4" t="s">
        <v>6</v>
      </c>
      <c r="C72" s="4" t="s">
        <v>2248</v>
      </c>
      <c r="E72" s="4" t="s">
        <v>408</v>
      </c>
      <c r="I72" s="8"/>
      <c r="J72" s="4" t="s">
        <v>0</v>
      </c>
      <c r="K72" s="3" t="s">
        <v>2038</v>
      </c>
      <c r="L72" s="4" t="s">
        <v>408</v>
      </c>
      <c r="N72" s="4" t="s">
        <v>0</v>
      </c>
      <c r="O72" s="4"/>
      <c r="P72" s="4"/>
      <c r="Q72" s="4" t="s">
        <v>408</v>
      </c>
      <c r="R72" s="4" t="s">
        <v>408</v>
      </c>
      <c r="S72" s="3" t="s">
        <v>1918</v>
      </c>
      <c r="T72" s="20" t="s">
        <v>941</v>
      </c>
      <c r="U72" s="8"/>
    </row>
    <row r="73" spans="1:21" s="3" customFormat="1" ht="15" customHeight="1" x14ac:dyDescent="0.3">
      <c r="A73" s="3" t="s">
        <v>360</v>
      </c>
      <c r="B73" s="4" t="s">
        <v>6</v>
      </c>
      <c r="C73" s="4" t="s">
        <v>1055</v>
      </c>
      <c r="D73" s="4">
        <v>21</v>
      </c>
      <c r="E73" s="4" t="s">
        <v>0</v>
      </c>
      <c r="F73" s="3" t="s">
        <v>1056</v>
      </c>
      <c r="G73" s="3" t="s">
        <v>360</v>
      </c>
      <c r="I73" s="8"/>
      <c r="J73" s="4" t="s">
        <v>408</v>
      </c>
      <c r="K73" s="8"/>
      <c r="L73" s="4" t="s">
        <v>408</v>
      </c>
      <c r="M73" s="8"/>
      <c r="N73" s="4" t="s">
        <v>408</v>
      </c>
      <c r="O73" s="4"/>
      <c r="P73" s="4"/>
      <c r="Q73" s="4" t="s">
        <v>408</v>
      </c>
      <c r="R73" s="4" t="s">
        <v>408</v>
      </c>
      <c r="S73" s="4" t="s">
        <v>2377</v>
      </c>
      <c r="T73" s="20"/>
    </row>
    <row r="74" spans="1:21" ht="15" customHeight="1" x14ac:dyDescent="0.3">
      <c r="A74" s="11" t="s">
        <v>2127</v>
      </c>
      <c r="B74" s="4" t="s">
        <v>1</v>
      </c>
      <c r="C74" s="4" t="s">
        <v>2249</v>
      </c>
      <c r="D74" s="3"/>
      <c r="E74" s="4" t="s">
        <v>408</v>
      </c>
      <c r="F74" s="3"/>
      <c r="G74" s="3"/>
      <c r="H74" s="3"/>
      <c r="I74" s="8"/>
      <c r="J74" s="4" t="s">
        <v>0</v>
      </c>
      <c r="K74" s="3" t="s">
        <v>2039</v>
      </c>
      <c r="L74" s="4" t="s">
        <v>408</v>
      </c>
      <c r="M74" s="3"/>
      <c r="N74" s="4" t="s">
        <v>0</v>
      </c>
      <c r="O74" s="4"/>
      <c r="P74" s="4"/>
      <c r="Q74" s="4" t="s">
        <v>408</v>
      </c>
      <c r="R74" s="4" t="s">
        <v>408</v>
      </c>
      <c r="S74" s="3" t="s">
        <v>1919</v>
      </c>
      <c r="T74" s="20" t="s">
        <v>2010</v>
      </c>
      <c r="U74" s="8"/>
    </row>
    <row r="75" spans="1:21" ht="15" customHeight="1" x14ac:dyDescent="0.3">
      <c r="A75" t="s">
        <v>1057</v>
      </c>
      <c r="B75" s="4" t="s">
        <v>6</v>
      </c>
      <c r="C75" s="2" t="s">
        <v>1058</v>
      </c>
      <c r="D75" s="4">
        <v>26</v>
      </c>
      <c r="E75" s="4" t="s">
        <v>0</v>
      </c>
      <c r="F75" t="s">
        <v>1059</v>
      </c>
      <c r="G75" t="s">
        <v>359</v>
      </c>
      <c r="J75" s="2" t="s">
        <v>0</v>
      </c>
      <c r="K75" s="1" t="s">
        <v>442</v>
      </c>
      <c r="L75" s="2" t="s">
        <v>408</v>
      </c>
      <c r="M75" s="1"/>
      <c r="N75" s="2" t="s">
        <v>408</v>
      </c>
      <c r="Q75" s="2" t="s">
        <v>0</v>
      </c>
      <c r="R75" s="2" t="s">
        <v>0</v>
      </c>
      <c r="S75" s="2" t="s">
        <v>2377</v>
      </c>
      <c r="U75"/>
    </row>
    <row r="76" spans="1:21" s="3" customFormat="1" ht="15" customHeight="1" x14ac:dyDescent="0.3">
      <c r="A76" t="s">
        <v>358</v>
      </c>
      <c r="B76" s="4" t="s">
        <v>6</v>
      </c>
      <c r="C76" s="2" t="s">
        <v>1060</v>
      </c>
      <c r="D76" s="4">
        <v>25</v>
      </c>
      <c r="E76" s="4" t="s">
        <v>0</v>
      </c>
      <c r="F76"/>
      <c r="G76"/>
      <c r="H76" t="s">
        <v>1061</v>
      </c>
      <c r="I76" s="1" t="s">
        <v>358</v>
      </c>
      <c r="J76" s="2" t="s">
        <v>0</v>
      </c>
      <c r="K76" s="1" t="s">
        <v>443</v>
      </c>
      <c r="L76" s="2" t="s">
        <v>408</v>
      </c>
      <c r="M76" s="1"/>
      <c r="N76" s="2" t="s">
        <v>0</v>
      </c>
      <c r="O76" s="2"/>
      <c r="P76" s="2"/>
      <c r="Q76" s="2" t="s">
        <v>0</v>
      </c>
      <c r="R76" s="2" t="s">
        <v>0</v>
      </c>
      <c r="S76" t="s">
        <v>741</v>
      </c>
      <c r="T76" s="19" t="s">
        <v>938</v>
      </c>
      <c r="U76"/>
    </row>
    <row r="77" spans="1:21" s="3" customFormat="1" ht="15" customHeight="1" x14ac:dyDescent="0.3">
      <c r="A77" s="11" t="s">
        <v>2128</v>
      </c>
      <c r="B77" s="4" t="s">
        <v>1</v>
      </c>
      <c r="C77" s="4" t="s">
        <v>2250</v>
      </c>
      <c r="E77" s="4" t="s">
        <v>408</v>
      </c>
      <c r="I77" s="8"/>
      <c r="J77" s="4" t="s">
        <v>0</v>
      </c>
      <c r="K77" s="3" t="s">
        <v>2040</v>
      </c>
      <c r="L77" s="4" t="s">
        <v>408</v>
      </c>
      <c r="N77" s="4" t="s">
        <v>0</v>
      </c>
      <c r="O77" s="4"/>
      <c r="P77" s="4"/>
      <c r="Q77" s="4" t="s">
        <v>408</v>
      </c>
      <c r="R77" s="4" t="s">
        <v>408</v>
      </c>
      <c r="S77" s="3" t="s">
        <v>1920</v>
      </c>
      <c r="T77" s="20" t="s">
        <v>941</v>
      </c>
      <c r="U77" s="8"/>
    </row>
    <row r="78" spans="1:21" s="3" customFormat="1" ht="15" customHeight="1" x14ac:dyDescent="0.3">
      <c r="A78" s="3" t="s">
        <v>1062</v>
      </c>
      <c r="B78" s="4" t="s">
        <v>1</v>
      </c>
      <c r="C78" s="4" t="s">
        <v>1063</v>
      </c>
      <c r="D78" s="4">
        <v>21</v>
      </c>
      <c r="E78" s="4" t="s">
        <v>0</v>
      </c>
      <c r="H78" s="3" t="s">
        <v>1064</v>
      </c>
      <c r="I78" s="8" t="s">
        <v>357</v>
      </c>
      <c r="J78" s="4" t="s">
        <v>0</v>
      </c>
      <c r="K78" s="8" t="s">
        <v>444</v>
      </c>
      <c r="L78" s="4" t="s">
        <v>0</v>
      </c>
      <c r="M78" s="8" t="s">
        <v>803</v>
      </c>
      <c r="N78" s="4" t="s">
        <v>0</v>
      </c>
      <c r="O78" s="4"/>
      <c r="P78" s="4" t="s">
        <v>0</v>
      </c>
      <c r="Q78" s="4" t="s">
        <v>408</v>
      </c>
      <c r="R78" s="4" t="s">
        <v>408</v>
      </c>
      <c r="S78" s="3" t="s">
        <v>731</v>
      </c>
      <c r="T78" s="20" t="s">
        <v>938</v>
      </c>
      <c r="U78" s="8"/>
    </row>
    <row r="79" spans="1:21" s="3" customFormat="1" ht="15" customHeight="1" x14ac:dyDescent="0.3">
      <c r="A79" s="3" t="s">
        <v>356</v>
      </c>
      <c r="B79" s="4" t="s">
        <v>1</v>
      </c>
      <c r="C79" s="4" t="s">
        <v>1065</v>
      </c>
      <c r="D79" s="4">
        <v>31</v>
      </c>
      <c r="E79" s="4" t="s">
        <v>0</v>
      </c>
      <c r="F79" s="3" t="s">
        <v>1066</v>
      </c>
      <c r="G79" s="3" t="s">
        <v>356</v>
      </c>
      <c r="I79" s="8"/>
      <c r="J79" s="4" t="s">
        <v>0</v>
      </c>
      <c r="K79" s="12" t="s">
        <v>717</v>
      </c>
      <c r="L79" s="4" t="s">
        <v>408</v>
      </c>
      <c r="M79" s="8"/>
      <c r="N79" s="4" t="s">
        <v>408</v>
      </c>
      <c r="O79" s="4"/>
      <c r="P79" s="4"/>
      <c r="Q79" s="4" t="s">
        <v>0</v>
      </c>
      <c r="R79" s="4" t="s">
        <v>0</v>
      </c>
      <c r="S79" s="38" t="s">
        <v>2442</v>
      </c>
      <c r="T79" s="4" t="s">
        <v>938</v>
      </c>
      <c r="U79" s="8"/>
    </row>
    <row r="80" spans="1:21" s="3" customFormat="1" ht="15" customHeight="1" x14ac:dyDescent="0.3">
      <c r="A80" s="3" t="s">
        <v>1067</v>
      </c>
      <c r="B80" s="4" t="s">
        <v>6</v>
      </c>
      <c r="C80" s="4" t="s">
        <v>1068</v>
      </c>
      <c r="D80" s="4">
        <v>18</v>
      </c>
      <c r="E80" s="4" t="s">
        <v>0</v>
      </c>
      <c r="F80" s="3" t="s">
        <v>1069</v>
      </c>
      <c r="G80" s="3" t="s">
        <v>355</v>
      </c>
      <c r="I80" s="8"/>
      <c r="J80" s="4" t="s">
        <v>0</v>
      </c>
      <c r="K80" s="8" t="s">
        <v>445</v>
      </c>
      <c r="L80" s="4" t="s">
        <v>408</v>
      </c>
      <c r="M80" s="8"/>
      <c r="N80" s="4" t="s">
        <v>408</v>
      </c>
      <c r="O80" s="4"/>
      <c r="P80" s="4"/>
      <c r="Q80" s="4" t="s">
        <v>408</v>
      </c>
      <c r="R80" s="4" t="s">
        <v>408</v>
      </c>
      <c r="S80" s="38" t="s">
        <v>2443</v>
      </c>
      <c r="T80" s="4" t="s">
        <v>938</v>
      </c>
      <c r="U80" s="8"/>
    </row>
    <row r="81" spans="1:21" s="3" customFormat="1" ht="15" customHeight="1" x14ac:dyDescent="0.3">
      <c r="A81" s="3" t="s">
        <v>354</v>
      </c>
      <c r="B81" s="4" t="s">
        <v>1</v>
      </c>
      <c r="C81" s="4" t="s">
        <v>1070</v>
      </c>
      <c r="D81" s="4">
        <v>18</v>
      </c>
      <c r="E81" s="4" t="s">
        <v>0</v>
      </c>
      <c r="F81" s="3" t="s">
        <v>1071</v>
      </c>
      <c r="G81" s="3" t="s">
        <v>354</v>
      </c>
      <c r="I81" s="8"/>
      <c r="J81" s="4" t="s">
        <v>0</v>
      </c>
      <c r="K81" s="8" t="s">
        <v>446</v>
      </c>
      <c r="L81" s="4" t="s">
        <v>0</v>
      </c>
      <c r="M81" s="8"/>
      <c r="N81" s="4" t="s">
        <v>0</v>
      </c>
      <c r="O81" s="4"/>
      <c r="P81" s="4"/>
      <c r="Q81" s="4" t="s">
        <v>0</v>
      </c>
      <c r="R81" s="4" t="s">
        <v>0</v>
      </c>
      <c r="S81" s="3" t="s">
        <v>742</v>
      </c>
      <c r="T81" s="20" t="s">
        <v>938</v>
      </c>
      <c r="U81" s="8"/>
    </row>
    <row r="82" spans="1:21" s="3" customFormat="1" ht="15" customHeight="1" x14ac:dyDescent="0.3">
      <c r="A82" s="11" t="s">
        <v>2129</v>
      </c>
      <c r="B82" s="4" t="s">
        <v>1</v>
      </c>
      <c r="C82" s="4" t="s">
        <v>2251</v>
      </c>
      <c r="E82" s="4" t="s">
        <v>408</v>
      </c>
      <c r="I82" s="8"/>
      <c r="J82" s="4" t="s">
        <v>0</v>
      </c>
      <c r="K82" s="3" t="s">
        <v>2041</v>
      </c>
      <c r="L82" s="4" t="s">
        <v>408</v>
      </c>
      <c r="N82" s="4" t="s">
        <v>0</v>
      </c>
      <c r="O82" s="4"/>
      <c r="P82" s="4"/>
      <c r="Q82" s="4" t="s">
        <v>408</v>
      </c>
      <c r="R82" s="4" t="s">
        <v>408</v>
      </c>
      <c r="S82" s="3" t="s">
        <v>1921</v>
      </c>
      <c r="T82" s="20" t="s">
        <v>2011</v>
      </c>
      <c r="U82" s="8"/>
    </row>
    <row r="83" spans="1:21" s="3" customFormat="1" ht="15" customHeight="1" x14ac:dyDescent="0.3">
      <c r="A83" s="3" t="s">
        <v>353</v>
      </c>
      <c r="B83" s="4" t="s">
        <v>1</v>
      </c>
      <c r="C83" s="4" t="s">
        <v>1072</v>
      </c>
      <c r="D83" s="4">
        <v>21</v>
      </c>
      <c r="E83" s="4" t="s">
        <v>0</v>
      </c>
      <c r="F83" s="3" t="s">
        <v>1073</v>
      </c>
      <c r="G83" s="3" t="s">
        <v>353</v>
      </c>
      <c r="I83" s="8"/>
      <c r="J83" s="4" t="s">
        <v>0</v>
      </c>
      <c r="K83" s="8" t="s">
        <v>447</v>
      </c>
      <c r="L83" s="4" t="s">
        <v>408</v>
      </c>
      <c r="M83" s="8"/>
      <c r="N83" s="4" t="s">
        <v>408</v>
      </c>
      <c r="O83" s="4"/>
      <c r="P83" s="4"/>
      <c r="Q83" s="4" t="s">
        <v>0</v>
      </c>
      <c r="R83" s="4" t="s">
        <v>0</v>
      </c>
      <c r="S83" s="36" t="s">
        <v>2418</v>
      </c>
      <c r="T83" s="20"/>
      <c r="U83" s="8"/>
    </row>
    <row r="84" spans="1:21" s="3" customFormat="1" ht="15" customHeight="1" x14ac:dyDescent="0.3">
      <c r="A84" s="11" t="s">
        <v>2130</v>
      </c>
      <c r="B84" s="4" t="s">
        <v>1</v>
      </c>
      <c r="C84" s="4" t="s">
        <v>2252</v>
      </c>
      <c r="E84" s="4" t="s">
        <v>408</v>
      </c>
      <c r="I84" s="8"/>
      <c r="J84" s="4" t="s">
        <v>0</v>
      </c>
      <c r="K84" s="3" t="s">
        <v>2042</v>
      </c>
      <c r="L84" s="4" t="s">
        <v>408</v>
      </c>
      <c r="N84" s="4" t="s">
        <v>0</v>
      </c>
      <c r="O84" s="4"/>
      <c r="P84" s="4"/>
      <c r="Q84" s="4" t="s">
        <v>408</v>
      </c>
      <c r="R84" s="4" t="s">
        <v>408</v>
      </c>
      <c r="S84" s="3" t="s">
        <v>1922</v>
      </c>
      <c r="T84" s="20" t="s">
        <v>941</v>
      </c>
      <c r="U84" s="8"/>
    </row>
    <row r="85" spans="1:21" s="3" customFormat="1" ht="15" customHeight="1" x14ac:dyDescent="0.3">
      <c r="A85" s="11" t="s">
        <v>2131</v>
      </c>
      <c r="B85" s="4" t="s">
        <v>6</v>
      </c>
      <c r="C85" s="4" t="s">
        <v>1250</v>
      </c>
      <c r="E85" s="4" t="s">
        <v>408</v>
      </c>
      <c r="I85" s="8"/>
      <c r="J85" s="4" t="s">
        <v>0</v>
      </c>
      <c r="K85" s="3" t="s">
        <v>2043</v>
      </c>
      <c r="L85" s="4" t="s">
        <v>408</v>
      </c>
      <c r="N85" s="4" t="s">
        <v>0</v>
      </c>
      <c r="O85" s="4"/>
      <c r="P85" s="4"/>
      <c r="Q85" s="4" t="s">
        <v>408</v>
      </c>
      <c r="R85" s="4" t="s">
        <v>408</v>
      </c>
      <c r="S85" s="3" t="s">
        <v>1923</v>
      </c>
      <c r="T85" s="20" t="s">
        <v>938</v>
      </c>
      <c r="U85" s="8"/>
    </row>
    <row r="86" spans="1:21" s="3" customFormat="1" ht="15" customHeight="1" x14ac:dyDescent="0.3">
      <c r="A86" s="25" t="s">
        <v>2132</v>
      </c>
      <c r="B86" s="4" t="s">
        <v>1</v>
      </c>
      <c r="C86" s="4"/>
      <c r="E86" s="4" t="s">
        <v>408</v>
      </c>
      <c r="I86" s="8"/>
      <c r="J86" s="4" t="s">
        <v>408</v>
      </c>
      <c r="L86" s="4" t="s">
        <v>408</v>
      </c>
      <c r="N86" s="4" t="s">
        <v>0</v>
      </c>
      <c r="O86" s="4"/>
      <c r="P86" s="4"/>
      <c r="Q86" s="4" t="s">
        <v>408</v>
      </c>
      <c r="R86" s="4" t="s">
        <v>408</v>
      </c>
      <c r="S86" s="3" t="s">
        <v>1924</v>
      </c>
      <c r="T86" s="20" t="s">
        <v>938</v>
      </c>
      <c r="U86" s="8" t="s">
        <v>2231</v>
      </c>
    </row>
    <row r="87" spans="1:21" s="3" customFormat="1" ht="15" customHeight="1" x14ac:dyDescent="0.3">
      <c r="A87" s="3" t="s">
        <v>1074</v>
      </c>
      <c r="B87" s="4" t="s">
        <v>1</v>
      </c>
      <c r="C87" s="4" t="s">
        <v>1075</v>
      </c>
      <c r="D87" s="4">
        <v>50</v>
      </c>
      <c r="E87" s="4" t="s">
        <v>0</v>
      </c>
      <c r="F87" s="3" t="s">
        <v>1076</v>
      </c>
      <c r="G87" s="3" t="s">
        <v>352</v>
      </c>
      <c r="I87" s="8"/>
      <c r="J87" s="4" t="s">
        <v>0</v>
      </c>
      <c r="K87" s="8" t="s">
        <v>448</v>
      </c>
      <c r="L87" s="4" t="s">
        <v>0</v>
      </c>
      <c r="M87" s="8" t="s">
        <v>811</v>
      </c>
      <c r="N87" s="4" t="s">
        <v>408</v>
      </c>
      <c r="O87" s="4"/>
      <c r="P87" s="4"/>
      <c r="Q87" s="4" t="s">
        <v>408</v>
      </c>
      <c r="R87" s="4" t="s">
        <v>408</v>
      </c>
      <c r="S87" s="37" t="s">
        <v>2444</v>
      </c>
      <c r="T87" s="4" t="s">
        <v>938</v>
      </c>
      <c r="U87" s="8"/>
    </row>
    <row r="88" spans="1:21" s="3" customFormat="1" ht="15" customHeight="1" x14ac:dyDescent="0.3">
      <c r="A88" s="25" t="s">
        <v>2133</v>
      </c>
      <c r="B88" s="4" t="s">
        <v>1</v>
      </c>
      <c r="C88" s="4"/>
      <c r="E88" s="4" t="s">
        <v>408</v>
      </c>
      <c r="I88" s="8"/>
      <c r="J88" s="4" t="s">
        <v>408</v>
      </c>
      <c r="L88" s="4" t="s">
        <v>408</v>
      </c>
      <c r="N88" s="4" t="s">
        <v>0</v>
      </c>
      <c r="O88" s="4"/>
      <c r="P88" s="4"/>
      <c r="Q88" s="4" t="s">
        <v>408</v>
      </c>
      <c r="R88" s="4" t="s">
        <v>408</v>
      </c>
      <c r="S88" s="3" t="s">
        <v>1925</v>
      </c>
      <c r="T88" s="20" t="s">
        <v>938</v>
      </c>
      <c r="U88" s="8" t="s">
        <v>2231</v>
      </c>
    </row>
    <row r="89" spans="1:21" s="3" customFormat="1" ht="15" customHeight="1" x14ac:dyDescent="0.3">
      <c r="A89" s="18" t="s">
        <v>351</v>
      </c>
      <c r="B89" s="4" t="s">
        <v>6</v>
      </c>
      <c r="C89" s="4" t="s">
        <v>1077</v>
      </c>
      <c r="D89" s="4">
        <v>30</v>
      </c>
      <c r="E89" s="4" t="s">
        <v>0</v>
      </c>
      <c r="F89" s="18" t="s">
        <v>1078</v>
      </c>
      <c r="G89" s="18" t="s">
        <v>351</v>
      </c>
      <c r="H89" s="18" t="s">
        <v>1079</v>
      </c>
      <c r="I89" s="23" t="s">
        <v>350</v>
      </c>
      <c r="J89" s="4" t="s">
        <v>0</v>
      </c>
      <c r="K89" s="12" t="s">
        <v>1857</v>
      </c>
      <c r="L89" s="4" t="s">
        <v>408</v>
      </c>
      <c r="M89" s="8"/>
      <c r="N89" s="4" t="s">
        <v>408</v>
      </c>
      <c r="O89" s="4"/>
      <c r="P89" s="4"/>
      <c r="Q89" s="4" t="s">
        <v>0</v>
      </c>
      <c r="R89" s="4" t="s">
        <v>0</v>
      </c>
      <c r="S89" s="36" t="s">
        <v>2393</v>
      </c>
      <c r="T89" s="33" t="s">
        <v>2394</v>
      </c>
      <c r="U89" s="8" t="s">
        <v>1884</v>
      </c>
    </row>
    <row r="90" spans="1:21" s="3" customFormat="1" ht="15" customHeight="1" x14ac:dyDescent="0.3">
      <c r="A90" s="3" t="s">
        <v>1080</v>
      </c>
      <c r="B90" s="4" t="s">
        <v>1</v>
      </c>
      <c r="C90" s="4" t="s">
        <v>1081</v>
      </c>
      <c r="D90" s="4">
        <v>18</v>
      </c>
      <c r="E90" s="4" t="s">
        <v>0</v>
      </c>
      <c r="H90" s="3" t="s">
        <v>1082</v>
      </c>
      <c r="I90" s="8" t="s">
        <v>349</v>
      </c>
      <c r="J90" s="4" t="s">
        <v>0</v>
      </c>
      <c r="K90" s="12" t="s">
        <v>933</v>
      </c>
      <c r="L90" s="4" t="s">
        <v>0</v>
      </c>
      <c r="M90" s="8" t="s">
        <v>812</v>
      </c>
      <c r="N90" s="4" t="s">
        <v>0</v>
      </c>
      <c r="O90" s="4"/>
      <c r="P90" s="4" t="s">
        <v>0</v>
      </c>
      <c r="Q90" s="4" t="s">
        <v>408</v>
      </c>
      <c r="R90" s="4" t="s">
        <v>408</v>
      </c>
      <c r="S90" s="3" t="s">
        <v>732</v>
      </c>
      <c r="T90" s="20" t="s">
        <v>938</v>
      </c>
      <c r="U90" s="8"/>
    </row>
    <row r="91" spans="1:21" ht="15" customHeight="1" x14ac:dyDescent="0.3">
      <c r="A91" s="11" t="s">
        <v>2134</v>
      </c>
      <c r="B91" s="4" t="s">
        <v>6</v>
      </c>
      <c r="C91" s="4" t="s">
        <v>2253</v>
      </c>
      <c r="D91" s="3"/>
      <c r="E91" s="4" t="s">
        <v>408</v>
      </c>
      <c r="F91" s="3"/>
      <c r="G91" s="3"/>
      <c r="H91" s="3"/>
      <c r="I91" s="8"/>
      <c r="J91" s="4" t="s">
        <v>0</v>
      </c>
      <c r="K91" s="3" t="s">
        <v>2044</v>
      </c>
      <c r="L91" s="4" t="s">
        <v>408</v>
      </c>
      <c r="M91" s="3"/>
      <c r="N91" s="4" t="s">
        <v>0</v>
      </c>
      <c r="O91" s="4"/>
      <c r="P91" s="4" t="s">
        <v>2578</v>
      </c>
      <c r="Q91" s="4" t="s">
        <v>408</v>
      </c>
      <c r="R91" s="4" t="s">
        <v>408</v>
      </c>
      <c r="S91" s="3" t="s">
        <v>1926</v>
      </c>
      <c r="T91" s="20" t="s">
        <v>2012</v>
      </c>
      <c r="U91" s="8"/>
    </row>
    <row r="92" spans="1:21" ht="15" customHeight="1" x14ac:dyDescent="0.3">
      <c r="A92" t="s">
        <v>348</v>
      </c>
      <c r="B92" s="4" t="s">
        <v>6</v>
      </c>
      <c r="C92" s="2" t="s">
        <v>1083</v>
      </c>
      <c r="D92" s="4">
        <v>19</v>
      </c>
      <c r="E92" s="4" t="s">
        <v>0</v>
      </c>
      <c r="F92" t="s">
        <v>1084</v>
      </c>
      <c r="G92" t="s">
        <v>348</v>
      </c>
      <c r="J92" s="2" t="s">
        <v>0</v>
      </c>
      <c r="K92" s="1" t="s">
        <v>449</v>
      </c>
      <c r="L92" s="2" t="s">
        <v>408</v>
      </c>
      <c r="M92" s="1"/>
      <c r="N92" s="2" t="s">
        <v>408</v>
      </c>
      <c r="Q92" s="2" t="s">
        <v>0</v>
      </c>
      <c r="R92" s="2" t="s">
        <v>0</v>
      </c>
      <c r="S92" s="2" t="s">
        <v>2377</v>
      </c>
    </row>
    <row r="93" spans="1:21" ht="15" customHeight="1" x14ac:dyDescent="0.3">
      <c r="A93" t="s">
        <v>346</v>
      </c>
      <c r="B93" s="4" t="s">
        <v>6</v>
      </c>
      <c r="C93" s="2" t="s">
        <v>1087</v>
      </c>
      <c r="D93" s="4">
        <v>26</v>
      </c>
      <c r="E93" s="4" t="s">
        <v>0</v>
      </c>
      <c r="F93" t="s">
        <v>1088</v>
      </c>
      <c r="G93" t="s">
        <v>346</v>
      </c>
      <c r="J93" s="2" t="s">
        <v>0</v>
      </c>
      <c r="K93" s="1" t="s">
        <v>450</v>
      </c>
      <c r="L93" s="2" t="s">
        <v>408</v>
      </c>
      <c r="M93" s="1"/>
      <c r="N93" s="2" t="s">
        <v>408</v>
      </c>
      <c r="Q93" s="2" t="s">
        <v>0</v>
      </c>
      <c r="R93" s="2" t="s">
        <v>0</v>
      </c>
      <c r="S93" s="2" t="s">
        <v>2377</v>
      </c>
    </row>
    <row r="94" spans="1:21" s="3" customFormat="1" ht="15" customHeight="1" x14ac:dyDescent="0.3">
      <c r="A94" t="s">
        <v>345</v>
      </c>
      <c r="B94" s="4" t="s">
        <v>6</v>
      </c>
      <c r="C94" s="2" t="s">
        <v>1089</v>
      </c>
      <c r="D94" s="4">
        <v>29</v>
      </c>
      <c r="E94" s="4" t="s">
        <v>0</v>
      </c>
      <c r="F94" t="s">
        <v>1090</v>
      </c>
      <c r="G94" t="s">
        <v>345</v>
      </c>
      <c r="H94"/>
      <c r="I94" s="1"/>
      <c r="J94" s="2" t="s">
        <v>0</v>
      </c>
      <c r="K94" s="1" t="s">
        <v>451</v>
      </c>
      <c r="L94" s="2" t="s">
        <v>408</v>
      </c>
      <c r="M94" s="1"/>
      <c r="N94" s="2" t="s">
        <v>408</v>
      </c>
      <c r="O94" s="2"/>
      <c r="P94" s="2"/>
      <c r="Q94" s="2" t="s">
        <v>0</v>
      </c>
      <c r="R94" s="2" t="s">
        <v>0</v>
      </c>
      <c r="S94" s="2" t="s">
        <v>2377</v>
      </c>
      <c r="T94" s="19"/>
      <c r="U94" s="1"/>
    </row>
    <row r="95" spans="1:21" s="3" customFormat="1" ht="15" customHeight="1" x14ac:dyDescent="0.3">
      <c r="A95" s="25" t="s">
        <v>2135</v>
      </c>
      <c r="B95" s="4" t="s">
        <v>1</v>
      </c>
      <c r="C95" s="4"/>
      <c r="E95" s="4" t="s">
        <v>408</v>
      </c>
      <c r="I95" s="8"/>
      <c r="J95" s="4" t="s">
        <v>408</v>
      </c>
      <c r="L95" s="4" t="s">
        <v>408</v>
      </c>
      <c r="N95" s="4" t="s">
        <v>0</v>
      </c>
      <c r="O95" s="4"/>
      <c r="P95" s="4"/>
      <c r="Q95" s="4" t="s">
        <v>408</v>
      </c>
      <c r="R95" s="4" t="s">
        <v>408</v>
      </c>
      <c r="S95" s="3" t="s">
        <v>1927</v>
      </c>
      <c r="T95" s="20" t="s">
        <v>938</v>
      </c>
      <c r="U95" s="8" t="s">
        <v>2231</v>
      </c>
    </row>
    <row r="96" spans="1:21" ht="15" customHeight="1" x14ac:dyDescent="0.3">
      <c r="A96" s="25" t="s">
        <v>2136</v>
      </c>
      <c r="B96" s="4" t="s">
        <v>1</v>
      </c>
      <c r="C96" s="4"/>
      <c r="D96" s="3"/>
      <c r="E96" s="4" t="s">
        <v>408</v>
      </c>
      <c r="F96" s="3"/>
      <c r="G96" s="3"/>
      <c r="H96" s="3"/>
      <c r="I96" s="8"/>
      <c r="J96" s="4" t="s">
        <v>408</v>
      </c>
      <c r="K96" s="4"/>
      <c r="L96" s="4" t="s">
        <v>408</v>
      </c>
      <c r="M96" s="3"/>
      <c r="N96" s="4" t="s">
        <v>0</v>
      </c>
      <c r="O96" s="4"/>
      <c r="P96" s="4"/>
      <c r="Q96" s="4" t="s">
        <v>408</v>
      </c>
      <c r="R96" s="4" t="s">
        <v>408</v>
      </c>
      <c r="S96" s="3" t="s">
        <v>1928</v>
      </c>
      <c r="T96" s="20" t="s">
        <v>938</v>
      </c>
      <c r="U96" s="8" t="s">
        <v>2231</v>
      </c>
    </row>
    <row r="97" spans="1:21" s="3" customFormat="1" ht="15" customHeight="1" x14ac:dyDescent="0.3">
      <c r="A97" t="s">
        <v>344</v>
      </c>
      <c r="B97" s="4" t="s">
        <v>6</v>
      </c>
      <c r="C97" s="2" t="s">
        <v>1091</v>
      </c>
      <c r="D97" s="4">
        <v>21</v>
      </c>
      <c r="E97" s="4" t="s">
        <v>0</v>
      </c>
      <c r="F97" t="s">
        <v>1092</v>
      </c>
      <c r="G97" t="s">
        <v>344</v>
      </c>
      <c r="H97"/>
      <c r="I97" s="1"/>
      <c r="J97" s="2" t="s">
        <v>0</v>
      </c>
      <c r="K97" s="1" t="s">
        <v>452</v>
      </c>
      <c r="L97" s="2" t="s">
        <v>408</v>
      </c>
      <c r="M97" s="1"/>
      <c r="N97" s="2" t="s">
        <v>0</v>
      </c>
      <c r="O97" s="2"/>
      <c r="P97" s="2"/>
      <c r="Q97" s="2" t="s">
        <v>0</v>
      </c>
      <c r="R97" s="2" t="s">
        <v>0</v>
      </c>
      <c r="S97" s="38" t="s">
        <v>2445</v>
      </c>
      <c r="T97" s="2" t="s">
        <v>938</v>
      </c>
      <c r="U97" s="1"/>
    </row>
    <row r="98" spans="1:21" ht="15" customHeight="1" x14ac:dyDescent="0.3">
      <c r="A98" s="3" t="s">
        <v>343</v>
      </c>
      <c r="B98" s="4" t="s">
        <v>1</v>
      </c>
      <c r="C98" s="4" t="s">
        <v>1093</v>
      </c>
      <c r="D98" s="4">
        <v>23</v>
      </c>
      <c r="E98" s="4" t="s">
        <v>0</v>
      </c>
      <c r="F98" s="3"/>
      <c r="G98" s="3"/>
      <c r="H98" s="3" t="s">
        <v>1094</v>
      </c>
      <c r="I98" s="8" t="s">
        <v>343</v>
      </c>
      <c r="J98" s="4" t="s">
        <v>0</v>
      </c>
      <c r="K98" s="8" t="s">
        <v>453</v>
      </c>
      <c r="L98" s="4" t="s">
        <v>408</v>
      </c>
      <c r="M98" s="8"/>
      <c r="N98" s="4" t="s">
        <v>0</v>
      </c>
      <c r="O98" s="4"/>
      <c r="P98" s="4"/>
      <c r="Q98" s="4" t="s">
        <v>408</v>
      </c>
      <c r="R98" s="4" t="s">
        <v>408</v>
      </c>
      <c r="S98" s="3" t="s">
        <v>743</v>
      </c>
      <c r="T98" s="20" t="s">
        <v>938</v>
      </c>
      <c r="U98" s="8"/>
    </row>
    <row r="99" spans="1:21" ht="15" customHeight="1" x14ac:dyDescent="0.3">
      <c r="A99" t="s">
        <v>342</v>
      </c>
      <c r="B99" s="4" t="s">
        <v>1</v>
      </c>
      <c r="C99" s="2" t="s">
        <v>1095</v>
      </c>
      <c r="D99" s="5">
        <v>14</v>
      </c>
      <c r="E99" s="5" t="s">
        <v>0</v>
      </c>
      <c r="F99" t="s">
        <v>1096</v>
      </c>
      <c r="G99" s="6" t="s">
        <v>342</v>
      </c>
      <c r="J99" s="2" t="s">
        <v>0</v>
      </c>
      <c r="K99" s="1" t="s">
        <v>342</v>
      </c>
      <c r="L99" s="2" t="s">
        <v>408</v>
      </c>
      <c r="M99" s="1"/>
      <c r="N99" s="2" t="s">
        <v>408</v>
      </c>
      <c r="Q99" s="2" t="s">
        <v>0</v>
      </c>
      <c r="R99" s="2" t="s">
        <v>0</v>
      </c>
    </row>
    <row r="100" spans="1:21" s="3" customFormat="1" ht="15" customHeight="1" x14ac:dyDescent="0.3">
      <c r="A100" t="s">
        <v>341</v>
      </c>
      <c r="B100" s="4" t="s">
        <v>1</v>
      </c>
      <c r="C100" s="2" t="s">
        <v>1097</v>
      </c>
      <c r="D100" s="4">
        <v>26</v>
      </c>
      <c r="E100" s="4" t="s">
        <v>0</v>
      </c>
      <c r="F100" t="s">
        <v>1098</v>
      </c>
      <c r="G100" t="s">
        <v>341</v>
      </c>
      <c r="H100"/>
      <c r="I100" s="1"/>
      <c r="J100" s="2" t="s">
        <v>0</v>
      </c>
      <c r="K100" s="1" t="s">
        <v>454</v>
      </c>
      <c r="L100" s="2" t="s">
        <v>408</v>
      </c>
      <c r="M100" s="1"/>
      <c r="N100" s="2" t="s">
        <v>0</v>
      </c>
      <c r="O100" s="2"/>
      <c r="P100" s="2"/>
      <c r="Q100" s="2" t="s">
        <v>0</v>
      </c>
      <c r="R100" s="2" t="s">
        <v>0</v>
      </c>
      <c r="S100" t="s">
        <v>744</v>
      </c>
      <c r="T100" s="19" t="s">
        <v>942</v>
      </c>
      <c r="U100" s="1"/>
    </row>
    <row r="101" spans="1:21" s="3" customFormat="1" ht="15" customHeight="1" x14ac:dyDescent="0.3">
      <c r="A101" s="18" t="s">
        <v>340</v>
      </c>
      <c r="B101" s="4" t="s">
        <v>6</v>
      </c>
      <c r="C101" s="4" t="s">
        <v>1099</v>
      </c>
      <c r="D101" s="4">
        <v>19</v>
      </c>
      <c r="E101" s="4" t="s">
        <v>0</v>
      </c>
      <c r="F101" s="18" t="s">
        <v>1100</v>
      </c>
      <c r="G101" s="18" t="s">
        <v>340</v>
      </c>
      <c r="H101" s="18" t="s">
        <v>1101</v>
      </c>
      <c r="I101" s="23" t="s">
        <v>339</v>
      </c>
      <c r="J101" s="4" t="s">
        <v>0</v>
      </c>
      <c r="K101" s="12" t="s">
        <v>1858</v>
      </c>
      <c r="L101" s="4" t="s">
        <v>0</v>
      </c>
      <c r="M101" s="8" t="s">
        <v>813</v>
      </c>
      <c r="N101" s="4" t="s">
        <v>0</v>
      </c>
      <c r="O101" s="4"/>
      <c r="P101" s="4"/>
      <c r="Q101" s="4" t="s">
        <v>0</v>
      </c>
      <c r="R101" s="4" t="s">
        <v>0</v>
      </c>
      <c r="S101" s="38" t="s">
        <v>2446</v>
      </c>
      <c r="T101" s="20"/>
      <c r="U101" s="8" t="s">
        <v>2326</v>
      </c>
    </row>
    <row r="102" spans="1:21" s="3" customFormat="1" ht="15" customHeight="1" x14ac:dyDescent="0.3">
      <c r="A102" s="3" t="s">
        <v>338</v>
      </c>
      <c r="B102" s="4" t="s">
        <v>6</v>
      </c>
      <c r="C102" s="4" t="s">
        <v>1102</v>
      </c>
      <c r="D102" s="4">
        <v>29</v>
      </c>
      <c r="E102" s="4" t="s">
        <v>0</v>
      </c>
      <c r="H102" s="11" t="s">
        <v>1885</v>
      </c>
      <c r="I102" s="8" t="s">
        <v>338</v>
      </c>
      <c r="J102" s="4" t="s">
        <v>408</v>
      </c>
      <c r="K102" s="8"/>
      <c r="L102" s="4" t="s">
        <v>408</v>
      </c>
      <c r="M102" s="8"/>
      <c r="N102" s="4" t="s">
        <v>408</v>
      </c>
      <c r="O102" s="4"/>
      <c r="P102" s="4"/>
      <c r="Q102" s="4" t="s">
        <v>408</v>
      </c>
      <c r="R102" s="4" t="s">
        <v>408</v>
      </c>
      <c r="S102" s="2" t="s">
        <v>2377</v>
      </c>
      <c r="T102" s="20"/>
      <c r="U102" s="8"/>
    </row>
    <row r="103" spans="1:21" ht="15" customHeight="1" x14ac:dyDescent="0.3">
      <c r="A103" s="3" t="s">
        <v>337</v>
      </c>
      <c r="B103" s="4" t="s">
        <v>1</v>
      </c>
      <c r="C103" s="4" t="s">
        <v>1103</v>
      </c>
      <c r="D103" s="4">
        <v>44</v>
      </c>
      <c r="E103" s="4" t="s">
        <v>0</v>
      </c>
      <c r="F103" s="3" t="s">
        <v>1104</v>
      </c>
      <c r="G103" s="3" t="s">
        <v>336</v>
      </c>
      <c r="H103" s="3"/>
      <c r="I103" s="8"/>
      <c r="J103" s="4" t="s">
        <v>0</v>
      </c>
      <c r="K103" s="8" t="s">
        <v>455</v>
      </c>
      <c r="L103" s="4" t="s">
        <v>408</v>
      </c>
      <c r="M103" s="8"/>
      <c r="N103" s="4" t="s">
        <v>408</v>
      </c>
      <c r="O103" s="4"/>
      <c r="P103" s="4"/>
      <c r="Q103" s="4" t="s">
        <v>0</v>
      </c>
      <c r="R103" s="4" t="s">
        <v>0</v>
      </c>
      <c r="S103" s="37" t="s">
        <v>2447</v>
      </c>
      <c r="T103" s="20"/>
      <c r="U103" s="8"/>
    </row>
    <row r="104" spans="1:21" ht="15" customHeight="1" x14ac:dyDescent="0.3">
      <c r="A104" t="s">
        <v>335</v>
      </c>
      <c r="B104" s="4" t="s">
        <v>1</v>
      </c>
      <c r="C104" s="2" t="s">
        <v>1105</v>
      </c>
      <c r="D104" s="4">
        <v>18</v>
      </c>
      <c r="E104" s="4" t="s">
        <v>0</v>
      </c>
      <c r="F104" t="s">
        <v>1106</v>
      </c>
      <c r="G104" t="s">
        <v>335</v>
      </c>
      <c r="J104" s="2" t="s">
        <v>0</v>
      </c>
      <c r="K104" s="1" t="s">
        <v>456</v>
      </c>
      <c r="L104" s="2" t="s">
        <v>408</v>
      </c>
      <c r="M104" s="1"/>
      <c r="N104" s="2" t="s">
        <v>408</v>
      </c>
      <c r="Q104" s="2" t="s">
        <v>0</v>
      </c>
      <c r="R104" s="2" t="s">
        <v>0</v>
      </c>
      <c r="S104" s="2" t="s">
        <v>2377</v>
      </c>
    </row>
    <row r="105" spans="1:21" ht="15" customHeight="1" x14ac:dyDescent="0.3">
      <c r="A105" t="s">
        <v>334</v>
      </c>
      <c r="B105" s="4" t="s">
        <v>1</v>
      </c>
      <c r="C105" s="2" t="s">
        <v>1107</v>
      </c>
      <c r="D105" s="4">
        <v>22</v>
      </c>
      <c r="E105" s="4" t="s">
        <v>0</v>
      </c>
      <c r="F105" t="s">
        <v>1108</v>
      </c>
      <c r="G105" t="s">
        <v>334</v>
      </c>
      <c r="J105" s="2" t="s">
        <v>0</v>
      </c>
      <c r="K105" s="1" t="s">
        <v>457</v>
      </c>
      <c r="L105" s="2" t="s">
        <v>408</v>
      </c>
      <c r="M105" s="1"/>
      <c r="N105" s="2" t="s">
        <v>408</v>
      </c>
      <c r="Q105" s="2" t="s">
        <v>0</v>
      </c>
      <c r="R105" s="2" t="s">
        <v>0</v>
      </c>
      <c r="S105" s="38" t="s">
        <v>2448</v>
      </c>
      <c r="T105" s="2" t="s">
        <v>2449</v>
      </c>
    </row>
    <row r="106" spans="1:21" ht="15" customHeight="1" x14ac:dyDescent="0.3">
      <c r="A106" s="3" t="s">
        <v>1109</v>
      </c>
      <c r="B106" s="4" t="s">
        <v>6</v>
      </c>
      <c r="C106" s="4" t="s">
        <v>1111</v>
      </c>
      <c r="D106" s="4">
        <v>61</v>
      </c>
      <c r="E106" s="4" t="s">
        <v>0</v>
      </c>
      <c r="F106" s="3"/>
      <c r="G106" s="3"/>
      <c r="H106" s="11" t="s">
        <v>1886</v>
      </c>
      <c r="I106" s="8" t="s">
        <v>1110</v>
      </c>
      <c r="J106" s="4" t="s">
        <v>408</v>
      </c>
      <c r="K106" s="8"/>
      <c r="L106" s="4" t="s">
        <v>1864</v>
      </c>
      <c r="M106" s="12" t="s">
        <v>1865</v>
      </c>
      <c r="N106" s="4" t="s">
        <v>408</v>
      </c>
      <c r="O106" s="4"/>
      <c r="P106" s="4"/>
      <c r="Q106" s="4" t="s">
        <v>408</v>
      </c>
      <c r="R106" s="4" t="s">
        <v>408</v>
      </c>
      <c r="S106" s="3"/>
      <c r="T106" s="20"/>
      <c r="U106" s="8"/>
    </row>
    <row r="107" spans="1:21" ht="15" customHeight="1" x14ac:dyDescent="0.3">
      <c r="A107" t="s">
        <v>333</v>
      </c>
      <c r="B107" s="4" t="s">
        <v>6</v>
      </c>
      <c r="C107" s="2" t="s">
        <v>1112</v>
      </c>
      <c r="D107" s="4">
        <v>24</v>
      </c>
      <c r="E107" s="4" t="s">
        <v>0</v>
      </c>
      <c r="F107" t="s">
        <v>1113</v>
      </c>
      <c r="G107" t="s">
        <v>333</v>
      </c>
      <c r="J107" s="2" t="s">
        <v>0</v>
      </c>
      <c r="K107" s="1" t="s">
        <v>458</v>
      </c>
      <c r="L107" s="2" t="s">
        <v>408</v>
      </c>
      <c r="M107" s="1"/>
      <c r="N107" s="2" t="s">
        <v>0</v>
      </c>
      <c r="Q107" s="2" t="s">
        <v>0</v>
      </c>
      <c r="R107" s="2" t="s">
        <v>0</v>
      </c>
      <c r="S107" s="38" t="s">
        <v>2450</v>
      </c>
      <c r="T107" s="2" t="s">
        <v>938</v>
      </c>
    </row>
    <row r="108" spans="1:21" ht="15" customHeight="1" x14ac:dyDescent="0.3">
      <c r="A108" t="s">
        <v>332</v>
      </c>
      <c r="B108" s="4" t="s">
        <v>6</v>
      </c>
      <c r="C108" s="2" t="s">
        <v>1114</v>
      </c>
      <c r="D108" s="4">
        <v>26</v>
      </c>
      <c r="E108" s="4" t="s">
        <v>0</v>
      </c>
      <c r="F108" t="s">
        <v>1115</v>
      </c>
      <c r="G108" t="s">
        <v>332</v>
      </c>
      <c r="J108" s="2" t="s">
        <v>0</v>
      </c>
      <c r="K108" s="1" t="s">
        <v>459</v>
      </c>
      <c r="L108" s="2" t="s">
        <v>408</v>
      </c>
      <c r="M108" s="1"/>
      <c r="N108" s="2" t="s">
        <v>408</v>
      </c>
      <c r="Q108" s="2" t="s">
        <v>0</v>
      </c>
      <c r="R108" s="2" t="s">
        <v>0</v>
      </c>
      <c r="S108" s="38" t="s">
        <v>2451</v>
      </c>
      <c r="T108" s="2" t="s">
        <v>2012</v>
      </c>
    </row>
    <row r="109" spans="1:21" ht="15" customHeight="1" x14ac:dyDescent="0.3">
      <c r="A109" t="s">
        <v>331</v>
      </c>
      <c r="B109" s="4" t="s">
        <v>6</v>
      </c>
      <c r="C109" s="2" t="s">
        <v>1116</v>
      </c>
      <c r="D109" s="4">
        <v>18</v>
      </c>
      <c r="E109" s="4" t="s">
        <v>0</v>
      </c>
      <c r="F109" t="s">
        <v>1117</v>
      </c>
      <c r="G109" t="s">
        <v>331</v>
      </c>
      <c r="J109" s="2" t="s">
        <v>0</v>
      </c>
      <c r="K109" s="7" t="s">
        <v>932</v>
      </c>
      <c r="L109" s="2" t="s">
        <v>408</v>
      </c>
      <c r="M109" s="1"/>
      <c r="N109" s="2" t="s">
        <v>408</v>
      </c>
      <c r="Q109" s="2" t="s">
        <v>0</v>
      </c>
      <c r="R109" s="2" t="s">
        <v>0</v>
      </c>
      <c r="S109" s="38" t="s">
        <v>2452</v>
      </c>
      <c r="T109" s="2" t="s">
        <v>938</v>
      </c>
    </row>
    <row r="110" spans="1:21" s="3" customFormat="1" ht="15" customHeight="1" x14ac:dyDescent="0.3">
      <c r="A110" t="s">
        <v>330</v>
      </c>
      <c r="B110" s="4" t="s">
        <v>6</v>
      </c>
      <c r="C110" s="2" t="s">
        <v>1118</v>
      </c>
      <c r="D110" s="4">
        <v>23</v>
      </c>
      <c r="E110" s="4" t="s">
        <v>0</v>
      </c>
      <c r="F110" t="s">
        <v>1119</v>
      </c>
      <c r="G110" t="s">
        <v>330</v>
      </c>
      <c r="H110"/>
      <c r="I110" s="1"/>
      <c r="J110" s="2" t="s">
        <v>0</v>
      </c>
      <c r="K110" s="7" t="s">
        <v>931</v>
      </c>
      <c r="L110" s="2" t="s">
        <v>408</v>
      </c>
      <c r="M110" s="1"/>
      <c r="N110" s="2" t="s">
        <v>408</v>
      </c>
      <c r="O110" s="2"/>
      <c r="P110" s="2"/>
      <c r="Q110" s="2" t="s">
        <v>0</v>
      </c>
      <c r="R110" s="2" t="s">
        <v>0</v>
      </c>
      <c r="S110" s="36" t="s">
        <v>2419</v>
      </c>
      <c r="T110" s="19"/>
      <c r="U110" s="1"/>
    </row>
    <row r="111" spans="1:21" s="3" customFormat="1" ht="15" customHeight="1" x14ac:dyDescent="0.3">
      <c r="A111" s="11" t="s">
        <v>2137</v>
      </c>
      <c r="B111" s="4" t="s">
        <v>6</v>
      </c>
      <c r="C111" s="4" t="s">
        <v>2254</v>
      </c>
      <c r="E111" s="4" t="s">
        <v>408</v>
      </c>
      <c r="I111" s="8"/>
      <c r="J111" s="4" t="s">
        <v>0</v>
      </c>
      <c r="K111" s="3" t="s">
        <v>2045</v>
      </c>
      <c r="L111" s="4" t="s">
        <v>408</v>
      </c>
      <c r="N111" s="4" t="s">
        <v>0</v>
      </c>
      <c r="O111" s="4"/>
      <c r="P111" s="4"/>
      <c r="Q111" s="4" t="s">
        <v>408</v>
      </c>
      <c r="R111" s="4" t="s">
        <v>408</v>
      </c>
      <c r="S111" s="3" t="s">
        <v>1929</v>
      </c>
      <c r="T111" s="20" t="s">
        <v>938</v>
      </c>
      <c r="U111" s="8"/>
    </row>
    <row r="112" spans="1:21" s="3" customFormat="1" ht="15" customHeight="1" x14ac:dyDescent="0.3">
      <c r="A112" s="3" t="s">
        <v>1120</v>
      </c>
      <c r="B112" s="4" t="s">
        <v>1</v>
      </c>
      <c r="C112" s="4" t="s">
        <v>1121</v>
      </c>
      <c r="D112" s="4">
        <v>32</v>
      </c>
      <c r="E112" s="4" t="s">
        <v>0</v>
      </c>
      <c r="H112" s="3" t="s">
        <v>1122</v>
      </c>
      <c r="I112" s="8" t="s">
        <v>329</v>
      </c>
      <c r="J112" s="4" t="s">
        <v>408</v>
      </c>
      <c r="K112" s="8"/>
      <c r="L112" s="4" t="s">
        <v>0</v>
      </c>
      <c r="M112" s="8" t="s">
        <v>814</v>
      </c>
      <c r="N112" s="4" t="s">
        <v>408</v>
      </c>
      <c r="O112" s="4"/>
      <c r="P112" s="4"/>
      <c r="Q112" s="4" t="s">
        <v>408</v>
      </c>
      <c r="R112" s="4" t="s">
        <v>408</v>
      </c>
      <c r="T112" s="20"/>
      <c r="U112" s="8"/>
    </row>
    <row r="113" spans="1:21" s="3" customFormat="1" ht="15" customHeight="1" x14ac:dyDescent="0.3">
      <c r="A113" s="3" t="s">
        <v>328</v>
      </c>
      <c r="B113" s="4" t="s">
        <v>1</v>
      </c>
      <c r="C113" s="4" t="s">
        <v>1123</v>
      </c>
      <c r="D113" s="4">
        <v>25</v>
      </c>
      <c r="E113" s="4" t="s">
        <v>0</v>
      </c>
      <c r="F113" s="3" t="s">
        <v>1124</v>
      </c>
      <c r="G113" s="3" t="s">
        <v>328</v>
      </c>
      <c r="I113" s="8"/>
      <c r="J113" s="4" t="s">
        <v>0</v>
      </c>
      <c r="K113" s="8" t="s">
        <v>460</v>
      </c>
      <c r="L113" s="4" t="s">
        <v>408</v>
      </c>
      <c r="M113" s="8"/>
      <c r="N113" s="4" t="s">
        <v>408</v>
      </c>
      <c r="O113" s="4"/>
      <c r="P113" s="4"/>
      <c r="Q113" s="4" t="s">
        <v>0</v>
      </c>
      <c r="R113" s="4" t="s">
        <v>0</v>
      </c>
      <c r="S113" s="2" t="s">
        <v>2377</v>
      </c>
      <c r="T113" s="20"/>
      <c r="U113" s="8"/>
    </row>
    <row r="114" spans="1:21" s="3" customFormat="1" ht="15" customHeight="1" x14ac:dyDescent="0.3">
      <c r="A114" s="3" t="s">
        <v>327</v>
      </c>
      <c r="B114" s="4" t="s">
        <v>6</v>
      </c>
      <c r="C114" s="4" t="s">
        <v>1125</v>
      </c>
      <c r="D114" s="4">
        <v>36</v>
      </c>
      <c r="E114" s="4" t="s">
        <v>0</v>
      </c>
      <c r="H114" s="3" t="s">
        <v>1126</v>
      </c>
      <c r="I114" s="8" t="s">
        <v>327</v>
      </c>
      <c r="J114" s="4" t="s">
        <v>0</v>
      </c>
      <c r="K114" s="8" t="s">
        <v>461</v>
      </c>
      <c r="L114" s="4" t="s">
        <v>0</v>
      </c>
      <c r="M114" s="8" t="s">
        <v>815</v>
      </c>
      <c r="N114" s="4" t="s">
        <v>408</v>
      </c>
      <c r="O114" s="4"/>
      <c r="P114" s="4"/>
      <c r="Q114" s="4" t="s">
        <v>408</v>
      </c>
      <c r="R114" s="4" t="s">
        <v>408</v>
      </c>
      <c r="S114" s="38" t="s">
        <v>2453</v>
      </c>
      <c r="T114" s="4" t="s">
        <v>938</v>
      </c>
      <c r="U114" s="8"/>
    </row>
    <row r="115" spans="1:21" ht="15" customHeight="1" x14ac:dyDescent="0.3">
      <c r="A115" s="3" t="s">
        <v>326</v>
      </c>
      <c r="B115" s="4" t="s">
        <v>6</v>
      </c>
      <c r="C115" s="4" t="s">
        <v>1127</v>
      </c>
      <c r="D115" s="4">
        <v>21</v>
      </c>
      <c r="E115" s="4" t="s">
        <v>0</v>
      </c>
      <c r="F115" s="3" t="s">
        <v>1128</v>
      </c>
      <c r="G115" s="3" t="s">
        <v>326</v>
      </c>
      <c r="H115" s="3"/>
      <c r="I115" s="8"/>
      <c r="J115" s="4" t="s">
        <v>0</v>
      </c>
      <c r="K115" s="12" t="s">
        <v>930</v>
      </c>
      <c r="L115" s="4" t="s">
        <v>408</v>
      </c>
      <c r="M115" s="8"/>
      <c r="N115" s="4" t="s">
        <v>0</v>
      </c>
      <c r="O115" s="4" t="s">
        <v>0</v>
      </c>
      <c r="P115" s="4" t="s">
        <v>0</v>
      </c>
      <c r="Q115" s="4" t="s">
        <v>0</v>
      </c>
      <c r="R115" s="4" t="s">
        <v>0</v>
      </c>
      <c r="S115" s="3" t="s">
        <v>745</v>
      </c>
      <c r="T115" s="20" t="s">
        <v>938</v>
      </c>
      <c r="U115" s="8"/>
    </row>
    <row r="116" spans="1:21" ht="15" customHeight="1" x14ac:dyDescent="0.3">
      <c r="A116" t="s">
        <v>325</v>
      </c>
      <c r="B116" s="4" t="s">
        <v>6</v>
      </c>
      <c r="C116" s="2" t="s">
        <v>1129</v>
      </c>
      <c r="D116" s="4">
        <v>43</v>
      </c>
      <c r="E116" s="4" t="s">
        <v>0</v>
      </c>
      <c r="H116" t="s">
        <v>1130</v>
      </c>
      <c r="I116" s="1" t="s">
        <v>325</v>
      </c>
      <c r="J116" s="2" t="s">
        <v>0</v>
      </c>
      <c r="K116" s="7" t="s">
        <v>718</v>
      </c>
      <c r="L116" s="2" t="s">
        <v>408</v>
      </c>
      <c r="M116" s="1"/>
      <c r="N116" s="2" t="s">
        <v>0</v>
      </c>
      <c r="P116" s="2" t="s">
        <v>0</v>
      </c>
      <c r="Q116" s="2" t="s">
        <v>0</v>
      </c>
      <c r="R116" s="2" t="s">
        <v>0</v>
      </c>
      <c r="S116" t="s">
        <v>746</v>
      </c>
      <c r="T116" s="19" t="s">
        <v>938</v>
      </c>
    </row>
    <row r="117" spans="1:21" ht="15" customHeight="1" x14ac:dyDescent="0.3">
      <c r="A117" t="s">
        <v>324</v>
      </c>
      <c r="B117" s="4" t="s">
        <v>6</v>
      </c>
      <c r="C117" s="2" t="s">
        <v>1131</v>
      </c>
      <c r="D117" s="4">
        <v>19</v>
      </c>
      <c r="E117" s="4" t="s">
        <v>0</v>
      </c>
      <c r="H117" t="s">
        <v>1132</v>
      </c>
      <c r="I117" s="1" t="s">
        <v>324</v>
      </c>
      <c r="J117" s="2" t="s">
        <v>0</v>
      </c>
      <c r="K117" s="1" t="s">
        <v>462</v>
      </c>
      <c r="L117" s="2" t="s">
        <v>408</v>
      </c>
      <c r="M117" s="1"/>
      <c r="N117" s="2" t="s">
        <v>408</v>
      </c>
      <c r="Q117" s="2" t="s">
        <v>0</v>
      </c>
      <c r="R117" s="2" t="s">
        <v>0</v>
      </c>
      <c r="S117" s="36" t="s">
        <v>2417</v>
      </c>
    </row>
    <row r="118" spans="1:21" ht="15" customHeight="1" x14ac:dyDescent="0.3">
      <c r="A118" t="s">
        <v>323</v>
      </c>
      <c r="B118" s="4" t="s">
        <v>1</v>
      </c>
      <c r="C118" s="2" t="s">
        <v>1133</v>
      </c>
      <c r="D118" s="4">
        <v>29</v>
      </c>
      <c r="E118" s="4" t="s">
        <v>0</v>
      </c>
      <c r="F118" t="s">
        <v>1134</v>
      </c>
      <c r="G118" t="s">
        <v>323</v>
      </c>
      <c r="J118" s="2" t="s">
        <v>0</v>
      </c>
      <c r="K118" s="1" t="s">
        <v>463</v>
      </c>
      <c r="L118" s="2" t="s">
        <v>408</v>
      </c>
      <c r="M118" s="1"/>
      <c r="N118" s="2" t="s">
        <v>408</v>
      </c>
      <c r="Q118" s="2" t="s">
        <v>0</v>
      </c>
      <c r="R118" s="2" t="s">
        <v>0</v>
      </c>
      <c r="S118" s="2" t="s">
        <v>2377</v>
      </c>
      <c r="U118"/>
    </row>
    <row r="119" spans="1:21" ht="15" customHeight="1" x14ac:dyDescent="0.3">
      <c r="A119" t="s">
        <v>322</v>
      </c>
      <c r="B119" s="4" t="s">
        <v>6</v>
      </c>
      <c r="C119" s="2" t="s">
        <v>1135</v>
      </c>
      <c r="D119" s="4">
        <v>23</v>
      </c>
      <c r="E119" s="4" t="s">
        <v>0</v>
      </c>
      <c r="F119" t="s">
        <v>1136</v>
      </c>
      <c r="G119" t="s">
        <v>322</v>
      </c>
      <c r="J119" s="2" t="s">
        <v>0</v>
      </c>
      <c r="K119" s="1" t="s">
        <v>464</v>
      </c>
      <c r="L119" s="2" t="s">
        <v>408</v>
      </c>
      <c r="M119" s="1"/>
      <c r="N119" s="2" t="s">
        <v>408</v>
      </c>
      <c r="Q119" s="2" t="s">
        <v>0</v>
      </c>
      <c r="R119" s="2" t="s">
        <v>0</v>
      </c>
      <c r="S119" s="2" t="s">
        <v>2377</v>
      </c>
      <c r="U119"/>
    </row>
    <row r="120" spans="1:21" s="3" customFormat="1" ht="15" customHeight="1" x14ac:dyDescent="0.3">
      <c r="A120" t="s">
        <v>321</v>
      </c>
      <c r="B120" s="4" t="s">
        <v>1</v>
      </c>
      <c r="C120" s="2" t="s">
        <v>1137</v>
      </c>
      <c r="D120" s="4">
        <v>21</v>
      </c>
      <c r="E120" s="4" t="s">
        <v>0</v>
      </c>
      <c r="F120" t="s">
        <v>1138</v>
      </c>
      <c r="G120" t="s">
        <v>321</v>
      </c>
      <c r="H120"/>
      <c r="I120" s="1"/>
      <c r="J120" s="2" t="s">
        <v>0</v>
      </c>
      <c r="K120" s="1" t="s">
        <v>465</v>
      </c>
      <c r="L120" s="2" t="s">
        <v>408</v>
      </c>
      <c r="M120" s="1"/>
      <c r="N120" s="2" t="s">
        <v>408</v>
      </c>
      <c r="O120" s="2"/>
      <c r="P120" s="2"/>
      <c r="Q120" s="2" t="s">
        <v>0</v>
      </c>
      <c r="R120" s="2" t="s">
        <v>0</v>
      </c>
      <c r="S120"/>
      <c r="T120" s="19"/>
      <c r="U120"/>
    </row>
    <row r="121" spans="1:21" s="3" customFormat="1" ht="15" customHeight="1" x14ac:dyDescent="0.3">
      <c r="A121" s="11" t="s">
        <v>2138</v>
      </c>
      <c r="B121" s="4" t="s">
        <v>6</v>
      </c>
      <c r="C121" s="4" t="s">
        <v>2255</v>
      </c>
      <c r="E121" s="4" t="s">
        <v>408</v>
      </c>
      <c r="I121" s="8"/>
      <c r="J121" s="4" t="s">
        <v>0</v>
      </c>
      <c r="K121" s="3" t="s">
        <v>2046</v>
      </c>
      <c r="L121" s="4" t="s">
        <v>408</v>
      </c>
      <c r="N121" s="4" t="s">
        <v>0</v>
      </c>
      <c r="O121" s="4"/>
      <c r="P121" s="4"/>
      <c r="Q121" s="4" t="s">
        <v>408</v>
      </c>
      <c r="R121" s="4" t="s">
        <v>408</v>
      </c>
      <c r="S121" s="3" t="s">
        <v>1930</v>
      </c>
      <c r="T121" s="20" t="s">
        <v>938</v>
      </c>
      <c r="U121" s="8"/>
    </row>
    <row r="122" spans="1:21" s="3" customFormat="1" ht="15" customHeight="1" x14ac:dyDescent="0.3">
      <c r="A122" s="3" t="s">
        <v>320</v>
      </c>
      <c r="B122" s="4" t="s">
        <v>6</v>
      </c>
      <c r="C122" s="4" t="s">
        <v>1139</v>
      </c>
      <c r="D122" s="4">
        <v>26</v>
      </c>
      <c r="E122" s="4" t="s">
        <v>0</v>
      </c>
      <c r="F122" s="3" t="s">
        <v>1140</v>
      </c>
      <c r="G122" s="3" t="s">
        <v>320</v>
      </c>
      <c r="I122" s="8"/>
      <c r="J122" s="4" t="s">
        <v>0</v>
      </c>
      <c r="K122" s="8" t="s">
        <v>466</v>
      </c>
      <c r="L122" s="4" t="s">
        <v>408</v>
      </c>
      <c r="M122" s="8"/>
      <c r="N122" s="4" t="s">
        <v>408</v>
      </c>
      <c r="O122" s="4"/>
      <c r="P122" s="4"/>
      <c r="Q122" s="4" t="s">
        <v>0</v>
      </c>
      <c r="R122" s="4" t="s">
        <v>0</v>
      </c>
      <c r="S122" s="36" t="s">
        <v>2409</v>
      </c>
      <c r="T122" s="20"/>
    </row>
    <row r="123" spans="1:21" s="3" customFormat="1" ht="15" customHeight="1" x14ac:dyDescent="0.3">
      <c r="A123" s="3" t="s">
        <v>319</v>
      </c>
      <c r="B123" s="4" t="s">
        <v>6</v>
      </c>
      <c r="C123" s="4" t="s">
        <v>1141</v>
      </c>
      <c r="D123" s="4">
        <v>23</v>
      </c>
      <c r="E123" s="4" t="s">
        <v>0</v>
      </c>
      <c r="H123" s="11" t="s">
        <v>1887</v>
      </c>
      <c r="I123" s="8" t="s">
        <v>319</v>
      </c>
      <c r="J123" s="4" t="s">
        <v>0</v>
      </c>
      <c r="K123" s="8" t="s">
        <v>467</v>
      </c>
      <c r="L123" s="4" t="s">
        <v>408</v>
      </c>
      <c r="M123" s="8"/>
      <c r="N123" s="4" t="s">
        <v>408</v>
      </c>
      <c r="O123" s="4"/>
      <c r="P123" s="4"/>
      <c r="Q123" s="4" t="s">
        <v>0</v>
      </c>
      <c r="R123" s="4" t="s">
        <v>0</v>
      </c>
      <c r="S123" s="2" t="s">
        <v>2377</v>
      </c>
      <c r="T123" s="20"/>
    </row>
    <row r="124" spans="1:21" s="3" customFormat="1" ht="15" customHeight="1" x14ac:dyDescent="0.3">
      <c r="A124" s="3" t="s">
        <v>318</v>
      </c>
      <c r="B124" s="4" t="s">
        <v>1</v>
      </c>
      <c r="C124" s="4" t="s">
        <v>1142</v>
      </c>
      <c r="D124" s="4">
        <v>53</v>
      </c>
      <c r="E124" s="4" t="s">
        <v>0</v>
      </c>
      <c r="F124" s="3" t="s">
        <v>1143</v>
      </c>
      <c r="G124" s="3" t="s">
        <v>318</v>
      </c>
      <c r="I124" s="8"/>
      <c r="J124" s="4" t="s">
        <v>0</v>
      </c>
      <c r="K124" s="8" t="s">
        <v>468</v>
      </c>
      <c r="L124" s="4" t="s">
        <v>408</v>
      </c>
      <c r="M124" s="8"/>
      <c r="N124" s="4" t="s">
        <v>0</v>
      </c>
      <c r="O124" s="4"/>
      <c r="P124" s="4" t="s">
        <v>0</v>
      </c>
      <c r="Q124" s="4" t="s">
        <v>0</v>
      </c>
      <c r="R124" s="4" t="s">
        <v>0</v>
      </c>
      <c r="S124" s="3" t="s">
        <v>747</v>
      </c>
      <c r="T124" s="20" t="s">
        <v>938</v>
      </c>
    </row>
    <row r="125" spans="1:21" s="3" customFormat="1" ht="15" customHeight="1" x14ac:dyDescent="0.3">
      <c r="A125" s="25" t="s">
        <v>2139</v>
      </c>
      <c r="B125" s="4" t="s">
        <v>6</v>
      </c>
      <c r="C125" s="4"/>
      <c r="D125" s="4"/>
      <c r="E125" s="4" t="s">
        <v>408</v>
      </c>
      <c r="I125" s="8"/>
      <c r="J125" s="4" t="s">
        <v>408</v>
      </c>
      <c r="L125" s="4" t="s">
        <v>408</v>
      </c>
      <c r="N125" s="4" t="s">
        <v>0</v>
      </c>
      <c r="O125" s="4"/>
      <c r="P125" s="4"/>
      <c r="Q125" s="4" t="s">
        <v>408</v>
      </c>
      <c r="R125" s="4" t="s">
        <v>408</v>
      </c>
      <c r="S125" s="3" t="s">
        <v>1931</v>
      </c>
      <c r="T125" s="20" t="s">
        <v>938</v>
      </c>
      <c r="U125" s="8" t="s">
        <v>2231</v>
      </c>
    </row>
    <row r="126" spans="1:21" ht="15" customHeight="1" x14ac:dyDescent="0.3">
      <c r="A126" s="11" t="s">
        <v>2140</v>
      </c>
      <c r="B126" s="4" t="s">
        <v>6</v>
      </c>
      <c r="C126" s="4" t="s">
        <v>2256</v>
      </c>
      <c r="D126" s="3"/>
      <c r="E126" s="4" t="s">
        <v>408</v>
      </c>
      <c r="F126" s="3"/>
      <c r="G126" s="3"/>
      <c r="H126" s="3"/>
      <c r="I126" s="8"/>
      <c r="J126" s="4" t="s">
        <v>0</v>
      </c>
      <c r="K126" s="3" t="s">
        <v>2047</v>
      </c>
      <c r="L126" s="4" t="s">
        <v>408</v>
      </c>
      <c r="M126" s="3"/>
      <c r="N126" s="4" t="s">
        <v>0</v>
      </c>
      <c r="O126" s="4"/>
      <c r="P126" s="4"/>
      <c r="Q126" s="4" t="s">
        <v>408</v>
      </c>
      <c r="R126" s="4" t="s">
        <v>408</v>
      </c>
      <c r="S126" s="3" t="s">
        <v>1932</v>
      </c>
      <c r="T126" s="20" t="s">
        <v>941</v>
      </c>
      <c r="U126" s="8" t="s">
        <v>2571</v>
      </c>
    </row>
    <row r="127" spans="1:21" s="3" customFormat="1" ht="15" customHeight="1" x14ac:dyDescent="0.3">
      <c r="A127" t="s">
        <v>317</v>
      </c>
      <c r="B127" s="4" t="s">
        <v>6</v>
      </c>
      <c r="C127" s="2" t="s">
        <v>1144</v>
      </c>
      <c r="D127" s="4">
        <v>25</v>
      </c>
      <c r="E127" s="4" t="s">
        <v>0</v>
      </c>
      <c r="F127"/>
      <c r="G127"/>
      <c r="H127" t="s">
        <v>1145</v>
      </c>
      <c r="I127" s="1" t="s">
        <v>317</v>
      </c>
      <c r="J127" s="2" t="s">
        <v>0</v>
      </c>
      <c r="K127" s="7" t="s">
        <v>929</v>
      </c>
      <c r="L127" s="2" t="s">
        <v>408</v>
      </c>
      <c r="M127" s="1"/>
      <c r="N127" s="2" t="s">
        <v>0</v>
      </c>
      <c r="O127" s="2"/>
      <c r="P127" s="2" t="s">
        <v>0</v>
      </c>
      <c r="Q127" s="2" t="s">
        <v>0</v>
      </c>
      <c r="R127" s="2" t="s">
        <v>0</v>
      </c>
      <c r="S127" t="s">
        <v>748</v>
      </c>
      <c r="T127" s="19" t="s">
        <v>938</v>
      </c>
      <c r="U127"/>
    </row>
    <row r="128" spans="1:21" s="3" customFormat="1" ht="15" customHeight="1" x14ac:dyDescent="0.3">
      <c r="A128" s="3" t="s">
        <v>1146</v>
      </c>
      <c r="B128" s="4" t="s">
        <v>6</v>
      </c>
      <c r="C128" s="4" t="s">
        <v>1147</v>
      </c>
      <c r="D128" s="4">
        <v>85</v>
      </c>
      <c r="E128" s="4" t="s">
        <v>0</v>
      </c>
      <c r="H128" s="3" t="s">
        <v>1148</v>
      </c>
      <c r="I128" s="8" t="s">
        <v>316</v>
      </c>
      <c r="J128" s="4" t="s">
        <v>0</v>
      </c>
      <c r="K128" s="12" t="s">
        <v>719</v>
      </c>
      <c r="L128" s="4" t="s">
        <v>408</v>
      </c>
      <c r="M128" s="8"/>
      <c r="N128" s="4" t="s">
        <v>408</v>
      </c>
      <c r="O128" s="4"/>
      <c r="P128" s="4"/>
      <c r="Q128" s="4" t="s">
        <v>408</v>
      </c>
      <c r="R128" s="4" t="s">
        <v>408</v>
      </c>
      <c r="T128" s="20"/>
    </row>
    <row r="129" spans="1:21" ht="15" customHeight="1" x14ac:dyDescent="0.3">
      <c r="A129" t="s">
        <v>315</v>
      </c>
      <c r="B129" s="4" t="s">
        <v>1</v>
      </c>
      <c r="C129" s="2" t="s">
        <v>1149</v>
      </c>
      <c r="D129" s="4">
        <v>22</v>
      </c>
      <c r="E129" s="4" t="s">
        <v>0</v>
      </c>
      <c r="H129" s="13" t="s">
        <v>1888</v>
      </c>
      <c r="I129" s="1" t="s">
        <v>315</v>
      </c>
      <c r="J129" s="2" t="s">
        <v>0</v>
      </c>
      <c r="K129" s="1" t="s">
        <v>469</v>
      </c>
      <c r="L129" s="2" t="s">
        <v>408</v>
      </c>
      <c r="M129" s="1"/>
      <c r="N129" s="2" t="s">
        <v>408</v>
      </c>
      <c r="Q129" s="2" t="s">
        <v>0</v>
      </c>
      <c r="R129" s="2" t="s">
        <v>0</v>
      </c>
      <c r="S129" s="37" t="s">
        <v>2454</v>
      </c>
      <c r="T129" s="2" t="s">
        <v>942</v>
      </c>
      <c r="U129"/>
    </row>
    <row r="130" spans="1:21" ht="15" customHeight="1" x14ac:dyDescent="0.3">
      <c r="A130" t="s">
        <v>314</v>
      </c>
      <c r="B130" s="4" t="s">
        <v>6</v>
      </c>
      <c r="C130" s="2" t="s">
        <v>1150</v>
      </c>
      <c r="D130" s="4">
        <v>19</v>
      </c>
      <c r="E130" s="4" t="s">
        <v>0</v>
      </c>
      <c r="F130" t="s">
        <v>1151</v>
      </c>
      <c r="G130" t="s">
        <v>314</v>
      </c>
      <c r="J130" s="2" t="s">
        <v>0</v>
      </c>
      <c r="K130" s="1" t="s">
        <v>470</v>
      </c>
      <c r="L130" s="2" t="s">
        <v>408</v>
      </c>
      <c r="M130" s="1"/>
      <c r="N130" s="2" t="s">
        <v>408</v>
      </c>
      <c r="Q130" s="2" t="s">
        <v>0</v>
      </c>
      <c r="R130" s="2" t="s">
        <v>0</v>
      </c>
      <c r="S130" s="2" t="s">
        <v>2377</v>
      </c>
      <c r="U130"/>
    </row>
    <row r="131" spans="1:21" ht="15" customHeight="1" x14ac:dyDescent="0.3">
      <c r="A131" t="s">
        <v>313</v>
      </c>
      <c r="B131" s="4" t="s">
        <v>1</v>
      </c>
      <c r="C131" s="2" t="s">
        <v>1152</v>
      </c>
      <c r="D131" s="4">
        <v>22</v>
      </c>
      <c r="E131" s="4" t="s">
        <v>0</v>
      </c>
      <c r="H131" t="s">
        <v>1153</v>
      </c>
      <c r="I131" s="1" t="s">
        <v>313</v>
      </c>
      <c r="J131" s="2" t="s">
        <v>0</v>
      </c>
      <c r="K131" s="1" t="s">
        <v>471</v>
      </c>
      <c r="L131" s="2" t="s">
        <v>0</v>
      </c>
      <c r="M131" s="1" t="s">
        <v>816</v>
      </c>
      <c r="N131" s="2" t="s">
        <v>0</v>
      </c>
      <c r="Q131" s="2" t="s">
        <v>0</v>
      </c>
      <c r="R131" s="2" t="s">
        <v>0</v>
      </c>
      <c r="S131" s="41" t="s">
        <v>749</v>
      </c>
      <c r="T131" s="19" t="s">
        <v>938</v>
      </c>
      <c r="U131"/>
    </row>
    <row r="132" spans="1:21" ht="15" customHeight="1" x14ac:dyDescent="0.3">
      <c r="A132" t="s">
        <v>312</v>
      </c>
      <c r="B132" s="4" t="s">
        <v>6</v>
      </c>
      <c r="C132" s="2" t="s">
        <v>1154</v>
      </c>
      <c r="D132" s="4">
        <v>19</v>
      </c>
      <c r="E132" s="4" t="s">
        <v>0</v>
      </c>
      <c r="H132" t="s">
        <v>1155</v>
      </c>
      <c r="I132" s="1" t="s">
        <v>312</v>
      </c>
      <c r="J132" s="2" t="s">
        <v>0</v>
      </c>
      <c r="K132" s="1" t="s">
        <v>472</v>
      </c>
      <c r="L132" s="2" t="s">
        <v>408</v>
      </c>
      <c r="M132" s="1"/>
      <c r="N132" s="2" t="s">
        <v>408</v>
      </c>
      <c r="Q132" s="2" t="s">
        <v>0</v>
      </c>
      <c r="R132" s="2" t="s">
        <v>0</v>
      </c>
      <c r="S132" s="38" t="s">
        <v>2455</v>
      </c>
      <c r="T132" s="2" t="s">
        <v>938</v>
      </c>
      <c r="U132"/>
    </row>
    <row r="133" spans="1:21" ht="15" customHeight="1" x14ac:dyDescent="0.3">
      <c r="A133" t="s">
        <v>311</v>
      </c>
      <c r="B133" s="4" t="s">
        <v>1</v>
      </c>
      <c r="C133" s="2" t="s">
        <v>1156</v>
      </c>
      <c r="D133" s="4">
        <v>28</v>
      </c>
      <c r="E133" s="4" t="s">
        <v>0</v>
      </c>
      <c r="F133" t="s">
        <v>1157</v>
      </c>
      <c r="G133" t="s">
        <v>311</v>
      </c>
      <c r="J133" s="2" t="s">
        <v>0</v>
      </c>
      <c r="K133" s="1" t="s">
        <v>473</v>
      </c>
      <c r="L133" s="2" t="s">
        <v>408</v>
      </c>
      <c r="M133" s="1"/>
      <c r="N133" s="2" t="s">
        <v>408</v>
      </c>
      <c r="Q133" s="2" t="s">
        <v>0</v>
      </c>
      <c r="R133" s="2" t="s">
        <v>0</v>
      </c>
      <c r="S133" s="2" t="s">
        <v>2377</v>
      </c>
      <c r="U133"/>
    </row>
    <row r="134" spans="1:21" s="3" customFormat="1" ht="15" customHeight="1" x14ac:dyDescent="0.3">
      <c r="A134" t="s">
        <v>1158</v>
      </c>
      <c r="B134" s="4" t="s">
        <v>1</v>
      </c>
      <c r="C134" s="2" t="s">
        <v>1159</v>
      </c>
      <c r="D134" s="4">
        <v>23</v>
      </c>
      <c r="E134" s="4" t="s">
        <v>0</v>
      </c>
      <c r="F134"/>
      <c r="G134"/>
      <c r="H134" t="s">
        <v>1160</v>
      </c>
      <c r="I134" s="1" t="s">
        <v>310</v>
      </c>
      <c r="J134" s="2" t="s">
        <v>0</v>
      </c>
      <c r="K134" s="1" t="s">
        <v>474</v>
      </c>
      <c r="L134" s="2" t="s">
        <v>408</v>
      </c>
      <c r="M134" s="1"/>
      <c r="N134" s="2" t="s">
        <v>408</v>
      </c>
      <c r="O134" s="2"/>
      <c r="P134" s="2"/>
      <c r="Q134" s="2" t="s">
        <v>0</v>
      </c>
      <c r="R134" s="2" t="s">
        <v>0</v>
      </c>
      <c r="S134" s="37" t="s">
        <v>2456</v>
      </c>
      <c r="T134" s="2" t="s">
        <v>938</v>
      </c>
      <c r="U134"/>
    </row>
    <row r="135" spans="1:21" ht="15" customHeight="1" x14ac:dyDescent="0.3">
      <c r="A135" s="3" t="s">
        <v>1161</v>
      </c>
      <c r="B135" s="4" t="s">
        <v>1</v>
      </c>
      <c r="C135" s="4" t="s">
        <v>1162</v>
      </c>
      <c r="D135" s="4">
        <v>65</v>
      </c>
      <c r="E135" s="4" t="s">
        <v>0</v>
      </c>
      <c r="F135" s="3"/>
      <c r="G135" s="3"/>
      <c r="H135" s="3" t="s">
        <v>1163</v>
      </c>
      <c r="I135" s="8" t="s">
        <v>309</v>
      </c>
      <c r="J135" s="4" t="s">
        <v>0</v>
      </c>
      <c r="K135" s="12" t="s">
        <v>720</v>
      </c>
      <c r="L135" s="4" t="s">
        <v>0</v>
      </c>
      <c r="M135" s="8" t="s">
        <v>817</v>
      </c>
      <c r="N135" s="4" t="s">
        <v>408</v>
      </c>
      <c r="O135" s="4"/>
      <c r="P135" s="4"/>
      <c r="Q135" s="4" t="s">
        <v>408</v>
      </c>
      <c r="R135" s="4" t="s">
        <v>408</v>
      </c>
      <c r="S135" s="34" t="s">
        <v>2383</v>
      </c>
      <c r="T135" s="20"/>
      <c r="U135" s="3"/>
    </row>
    <row r="136" spans="1:21" ht="15" customHeight="1" x14ac:dyDescent="0.3">
      <c r="A136" t="s">
        <v>308</v>
      </c>
      <c r="B136" s="4" t="s">
        <v>1</v>
      </c>
      <c r="C136" s="2" t="s">
        <v>1164</v>
      </c>
      <c r="D136" s="4">
        <v>22</v>
      </c>
      <c r="E136" s="4" t="s">
        <v>0</v>
      </c>
      <c r="F136" t="s">
        <v>1165</v>
      </c>
      <c r="G136" t="s">
        <v>308</v>
      </c>
      <c r="J136" s="2" t="s">
        <v>0</v>
      </c>
      <c r="K136" s="1" t="s">
        <v>475</v>
      </c>
      <c r="L136" s="2" t="s">
        <v>408</v>
      </c>
      <c r="M136" s="1"/>
      <c r="N136" s="2" t="s">
        <v>0</v>
      </c>
      <c r="Q136" s="2" t="s">
        <v>0</v>
      </c>
      <c r="R136" s="2" t="s">
        <v>0</v>
      </c>
      <c r="S136" s="2" t="s">
        <v>2377</v>
      </c>
      <c r="U136"/>
    </row>
    <row r="137" spans="1:21" s="3" customFormat="1" ht="15" customHeight="1" x14ac:dyDescent="0.3">
      <c r="A137" t="s">
        <v>307</v>
      </c>
      <c r="B137" s="4" t="s">
        <v>6</v>
      </c>
      <c r="C137" s="2" t="s">
        <v>1166</v>
      </c>
      <c r="D137" s="4">
        <v>22</v>
      </c>
      <c r="E137" s="4" t="s">
        <v>0</v>
      </c>
      <c r="F137" t="s">
        <v>1167</v>
      </c>
      <c r="G137" t="s">
        <v>307</v>
      </c>
      <c r="H137"/>
      <c r="I137" s="1"/>
      <c r="J137" s="2" t="s">
        <v>0</v>
      </c>
      <c r="K137" s="1" t="s">
        <v>476</v>
      </c>
      <c r="L137" s="2" t="s">
        <v>408</v>
      </c>
      <c r="M137" s="1"/>
      <c r="N137" s="2" t="s">
        <v>408</v>
      </c>
      <c r="O137" s="2"/>
      <c r="P137" s="2"/>
      <c r="Q137" s="2" t="s">
        <v>0</v>
      </c>
      <c r="R137" s="2" t="s">
        <v>0</v>
      </c>
      <c r="S137" s="36" t="s">
        <v>2408</v>
      </c>
      <c r="T137" s="19"/>
      <c r="U137" s="1"/>
    </row>
    <row r="138" spans="1:21" s="3" customFormat="1" ht="15" customHeight="1" x14ac:dyDescent="0.3">
      <c r="A138" s="11" t="s">
        <v>2141</v>
      </c>
      <c r="B138" s="4" t="s">
        <v>6</v>
      </c>
      <c r="C138" s="4" t="s">
        <v>2257</v>
      </c>
      <c r="E138" s="4" t="s">
        <v>408</v>
      </c>
      <c r="I138" s="8"/>
      <c r="J138" s="4" t="s">
        <v>0</v>
      </c>
      <c r="K138" s="3" t="s">
        <v>2048</v>
      </c>
      <c r="L138" s="4" t="s">
        <v>408</v>
      </c>
      <c r="N138" s="4" t="s">
        <v>0</v>
      </c>
      <c r="O138" s="4"/>
      <c r="P138" s="4"/>
      <c r="Q138" s="4" t="s">
        <v>408</v>
      </c>
      <c r="R138" s="4" t="s">
        <v>408</v>
      </c>
      <c r="S138" s="3" t="s">
        <v>1933</v>
      </c>
      <c r="T138" s="20" t="s">
        <v>938</v>
      </c>
      <c r="U138" s="8"/>
    </row>
    <row r="139" spans="1:21" ht="15" customHeight="1" x14ac:dyDescent="0.3">
      <c r="A139" s="3" t="s">
        <v>1168</v>
      </c>
      <c r="B139" s="4" t="s">
        <v>6</v>
      </c>
      <c r="C139" s="4" t="s">
        <v>1169</v>
      </c>
      <c r="D139" s="4">
        <v>39</v>
      </c>
      <c r="E139" s="4" t="s">
        <v>0</v>
      </c>
      <c r="F139" s="3"/>
      <c r="G139" s="3"/>
      <c r="H139" s="3" t="s">
        <v>1170</v>
      </c>
      <c r="I139" s="8" t="s">
        <v>306</v>
      </c>
      <c r="J139" s="4" t="s">
        <v>0</v>
      </c>
      <c r="K139" s="8" t="s">
        <v>477</v>
      </c>
      <c r="L139" s="4" t="s">
        <v>0</v>
      </c>
      <c r="M139" s="8" t="s">
        <v>818</v>
      </c>
      <c r="N139" s="4" t="s">
        <v>408</v>
      </c>
      <c r="O139" s="4"/>
      <c r="P139" s="4"/>
      <c r="Q139" s="4" t="s">
        <v>408</v>
      </c>
      <c r="R139" s="4" t="s">
        <v>408</v>
      </c>
      <c r="S139" s="38" t="s">
        <v>2457</v>
      </c>
      <c r="T139" s="4" t="s">
        <v>938</v>
      </c>
      <c r="U139" s="8"/>
    </row>
    <row r="140" spans="1:21" s="3" customFormat="1" ht="15" customHeight="1" x14ac:dyDescent="0.3">
      <c r="A140" t="s">
        <v>305</v>
      </c>
      <c r="B140" s="4" t="s">
        <v>6</v>
      </c>
      <c r="C140" s="2" t="s">
        <v>1171</v>
      </c>
      <c r="D140" s="4">
        <v>26</v>
      </c>
      <c r="E140" s="4" t="s">
        <v>0</v>
      </c>
      <c r="F140" t="s">
        <v>1172</v>
      </c>
      <c r="G140" t="s">
        <v>305</v>
      </c>
      <c r="H140"/>
      <c r="I140" s="1"/>
      <c r="J140" s="2" t="s">
        <v>0</v>
      </c>
      <c r="K140" s="1" t="s">
        <v>478</v>
      </c>
      <c r="L140" s="2" t="s">
        <v>408</v>
      </c>
      <c r="M140" s="1"/>
      <c r="N140" s="2" t="s">
        <v>408</v>
      </c>
      <c r="O140" s="2"/>
      <c r="P140" s="2"/>
      <c r="Q140" s="2" t="s">
        <v>0</v>
      </c>
      <c r="R140" s="2" t="s">
        <v>0</v>
      </c>
      <c r="S140" s="2" t="s">
        <v>2377</v>
      </c>
      <c r="T140" s="19"/>
      <c r="U140" s="1"/>
    </row>
    <row r="141" spans="1:21" s="3" customFormat="1" ht="15" customHeight="1" x14ac:dyDescent="0.3">
      <c r="A141" s="25" t="s">
        <v>2142</v>
      </c>
      <c r="B141" s="4" t="s">
        <v>1</v>
      </c>
      <c r="C141" s="4"/>
      <c r="E141" s="4" t="s">
        <v>408</v>
      </c>
      <c r="I141" s="8"/>
      <c r="J141" s="4" t="s">
        <v>408</v>
      </c>
      <c r="L141" s="4" t="s">
        <v>408</v>
      </c>
      <c r="N141" s="4" t="s">
        <v>0</v>
      </c>
      <c r="O141" s="4"/>
      <c r="P141" s="4" t="s">
        <v>2578</v>
      </c>
      <c r="Q141" s="4" t="s">
        <v>408</v>
      </c>
      <c r="R141" s="4" t="s">
        <v>408</v>
      </c>
      <c r="S141" s="3" t="s">
        <v>1934</v>
      </c>
      <c r="T141" s="20" t="s">
        <v>940</v>
      </c>
      <c r="U141" s="8" t="s">
        <v>2231</v>
      </c>
    </row>
    <row r="142" spans="1:21" s="3" customFormat="1" ht="15" customHeight="1" x14ac:dyDescent="0.3">
      <c r="A142" s="11" t="s">
        <v>2143</v>
      </c>
      <c r="B142" s="4" t="s">
        <v>1</v>
      </c>
      <c r="C142" s="4" t="s">
        <v>2258</v>
      </c>
      <c r="E142" s="4" t="s">
        <v>408</v>
      </c>
      <c r="I142" s="8"/>
      <c r="J142" s="4" t="s">
        <v>0</v>
      </c>
      <c r="K142" s="3" t="s">
        <v>2049</v>
      </c>
      <c r="L142" s="4" t="s">
        <v>408</v>
      </c>
      <c r="N142" s="4" t="s">
        <v>0</v>
      </c>
      <c r="O142" s="4"/>
      <c r="P142" s="4"/>
      <c r="Q142" s="4" t="s">
        <v>408</v>
      </c>
      <c r="R142" s="4" t="s">
        <v>408</v>
      </c>
      <c r="S142" s="3" t="s">
        <v>1935</v>
      </c>
      <c r="T142" s="20" t="s">
        <v>945</v>
      </c>
      <c r="U142" s="8"/>
    </row>
    <row r="143" spans="1:21" s="6" customFormat="1" ht="15" customHeight="1" x14ac:dyDescent="0.3">
      <c r="A143" s="3" t="s">
        <v>1173</v>
      </c>
      <c r="B143" s="4" t="s">
        <v>6</v>
      </c>
      <c r="C143" s="4" t="s">
        <v>1174</v>
      </c>
      <c r="D143" s="4">
        <v>86</v>
      </c>
      <c r="E143" s="4" t="s">
        <v>0</v>
      </c>
      <c r="F143" s="3"/>
      <c r="G143" s="3"/>
      <c r="H143" s="3" t="s">
        <v>1175</v>
      </c>
      <c r="I143" s="8" t="s">
        <v>304</v>
      </c>
      <c r="J143" s="4" t="s">
        <v>0</v>
      </c>
      <c r="K143" s="8" t="s">
        <v>479</v>
      </c>
      <c r="L143" s="4" t="s">
        <v>0</v>
      </c>
      <c r="M143" s="8" t="s">
        <v>819</v>
      </c>
      <c r="N143" s="4" t="s">
        <v>408</v>
      </c>
      <c r="O143" s="4"/>
      <c r="P143" s="4"/>
      <c r="Q143" s="4" t="s">
        <v>408</v>
      </c>
      <c r="R143" s="4" t="s">
        <v>408</v>
      </c>
      <c r="S143" s="3"/>
      <c r="T143" s="20"/>
      <c r="U143" s="8"/>
    </row>
    <row r="144" spans="1:21" s="3" customFormat="1" ht="15" customHeight="1" x14ac:dyDescent="0.3">
      <c r="A144" t="s">
        <v>303</v>
      </c>
      <c r="B144" s="4" t="s">
        <v>1</v>
      </c>
      <c r="C144" s="2" t="s">
        <v>1176</v>
      </c>
      <c r="D144" s="4">
        <v>19</v>
      </c>
      <c r="E144" s="4" t="s">
        <v>0</v>
      </c>
      <c r="F144" t="s">
        <v>1177</v>
      </c>
      <c r="G144" t="s">
        <v>303</v>
      </c>
      <c r="H144"/>
      <c r="I144" s="1"/>
      <c r="J144" s="2" t="s">
        <v>0</v>
      </c>
      <c r="K144" s="1" t="s">
        <v>480</v>
      </c>
      <c r="L144" s="2" t="s">
        <v>408</v>
      </c>
      <c r="M144" s="1"/>
      <c r="N144" s="2" t="s">
        <v>408</v>
      </c>
      <c r="O144" s="2"/>
      <c r="P144" s="2"/>
      <c r="Q144" s="2" t="s">
        <v>0</v>
      </c>
      <c r="R144" s="2" t="s">
        <v>0</v>
      </c>
      <c r="S144" s="2" t="s">
        <v>2377</v>
      </c>
      <c r="T144" s="19"/>
      <c r="U144" s="1"/>
    </row>
    <row r="145" spans="1:21" ht="15" customHeight="1" x14ac:dyDescent="0.3">
      <c r="A145" s="11" t="s">
        <v>2144</v>
      </c>
      <c r="B145" s="4" t="s">
        <v>6</v>
      </c>
      <c r="C145" s="4"/>
      <c r="D145" s="3"/>
      <c r="E145" s="4" t="s">
        <v>408</v>
      </c>
      <c r="F145" s="3"/>
      <c r="G145" s="3"/>
      <c r="H145" s="3"/>
      <c r="I145" s="8"/>
      <c r="J145" s="4" t="s">
        <v>408</v>
      </c>
      <c r="K145" s="3"/>
      <c r="L145" s="4" t="s">
        <v>0</v>
      </c>
      <c r="M145" s="3" t="s">
        <v>2097</v>
      </c>
      <c r="N145" s="4" t="s">
        <v>0</v>
      </c>
      <c r="O145" s="4"/>
      <c r="P145" s="4"/>
      <c r="Q145" s="4" t="s">
        <v>408</v>
      </c>
      <c r="R145" s="4" t="s">
        <v>408</v>
      </c>
      <c r="S145" s="3" t="s">
        <v>1936</v>
      </c>
      <c r="T145" s="20" t="s">
        <v>938</v>
      </c>
      <c r="U145" s="8"/>
    </row>
    <row r="146" spans="1:21" ht="15" customHeight="1" x14ac:dyDescent="0.3">
      <c r="A146" t="s">
        <v>302</v>
      </c>
      <c r="B146" s="4" t="s">
        <v>6</v>
      </c>
      <c r="C146" s="2" t="s">
        <v>1178</v>
      </c>
      <c r="D146" s="4">
        <v>25</v>
      </c>
      <c r="E146" s="4" t="s">
        <v>0</v>
      </c>
      <c r="F146" t="s">
        <v>1179</v>
      </c>
      <c r="G146" t="s">
        <v>302</v>
      </c>
      <c r="J146" s="2" t="s">
        <v>0</v>
      </c>
      <c r="K146" s="1" t="s">
        <v>481</v>
      </c>
      <c r="L146" s="2" t="s">
        <v>408</v>
      </c>
      <c r="M146" s="1"/>
      <c r="N146" s="2" t="s">
        <v>408</v>
      </c>
      <c r="Q146" s="2" t="s">
        <v>0</v>
      </c>
      <c r="R146" s="2" t="s">
        <v>0</v>
      </c>
      <c r="S146" s="38" t="s">
        <v>2458</v>
      </c>
      <c r="T146" s="4" t="s">
        <v>938</v>
      </c>
    </row>
    <row r="147" spans="1:21" s="3" customFormat="1" ht="15" customHeight="1" x14ac:dyDescent="0.3">
      <c r="A147" t="s">
        <v>301</v>
      </c>
      <c r="B147" s="4" t="s">
        <v>6</v>
      </c>
      <c r="C147" s="2" t="s">
        <v>1180</v>
      </c>
      <c r="D147" s="4">
        <v>22</v>
      </c>
      <c r="E147" s="4" t="s">
        <v>0</v>
      </c>
      <c r="F147" t="s">
        <v>1181</v>
      </c>
      <c r="G147" t="s">
        <v>301</v>
      </c>
      <c r="H147"/>
      <c r="I147" s="1"/>
      <c r="J147" s="2" t="s">
        <v>0</v>
      </c>
      <c r="K147" s="1" t="s">
        <v>482</v>
      </c>
      <c r="L147" s="2" t="s">
        <v>408</v>
      </c>
      <c r="M147" s="1"/>
      <c r="N147" s="2" t="s">
        <v>408</v>
      </c>
      <c r="O147" s="2"/>
      <c r="P147" s="2"/>
      <c r="Q147" s="2" t="s">
        <v>0</v>
      </c>
      <c r="R147" s="2" t="s">
        <v>0</v>
      </c>
      <c r="S147" s="2" t="s">
        <v>2377</v>
      </c>
      <c r="T147" s="19"/>
      <c r="U147" s="1"/>
    </row>
    <row r="148" spans="1:21" s="3" customFormat="1" ht="15" customHeight="1" x14ac:dyDescent="0.3">
      <c r="A148" s="11" t="s">
        <v>2145</v>
      </c>
      <c r="B148" s="4" t="s">
        <v>1</v>
      </c>
      <c r="C148" s="4" t="s">
        <v>1040</v>
      </c>
      <c r="E148" s="4" t="s">
        <v>408</v>
      </c>
      <c r="I148" s="8"/>
      <c r="J148" s="4" t="s">
        <v>0</v>
      </c>
      <c r="K148" s="11" t="s">
        <v>2220</v>
      </c>
      <c r="L148" s="4" t="s">
        <v>408</v>
      </c>
      <c r="N148" s="4" t="s">
        <v>0</v>
      </c>
      <c r="O148" s="4"/>
      <c r="P148" s="4"/>
      <c r="Q148" s="4" t="s">
        <v>408</v>
      </c>
      <c r="R148" s="4" t="s">
        <v>408</v>
      </c>
      <c r="S148" s="3" t="s">
        <v>1937</v>
      </c>
      <c r="T148" s="20" t="s">
        <v>941</v>
      </c>
      <c r="U148" s="8"/>
    </row>
    <row r="149" spans="1:21" s="3" customFormat="1" ht="15" customHeight="1" x14ac:dyDescent="0.3">
      <c r="A149" s="3" t="s">
        <v>300</v>
      </c>
      <c r="B149" s="4" t="s">
        <v>6</v>
      </c>
      <c r="C149" s="4" t="s">
        <v>1182</v>
      </c>
      <c r="D149" s="4">
        <v>35</v>
      </c>
      <c r="E149" s="4" t="s">
        <v>0</v>
      </c>
      <c r="F149" s="3" t="s">
        <v>1183</v>
      </c>
      <c r="G149" s="3" t="s">
        <v>300</v>
      </c>
      <c r="H149" s="3" t="s">
        <v>1184</v>
      </c>
      <c r="I149" s="8" t="s">
        <v>299</v>
      </c>
      <c r="J149" s="4" t="s">
        <v>0</v>
      </c>
      <c r="K149" s="12" t="s">
        <v>1859</v>
      </c>
      <c r="L149" s="4" t="s">
        <v>0</v>
      </c>
      <c r="M149" s="8" t="s">
        <v>820</v>
      </c>
      <c r="N149" s="4" t="s">
        <v>0</v>
      </c>
      <c r="O149" s="4"/>
      <c r="P149" s="4"/>
      <c r="Q149" s="4" t="s">
        <v>0</v>
      </c>
      <c r="R149" s="4" t="s">
        <v>0</v>
      </c>
      <c r="S149" s="3" t="s">
        <v>752</v>
      </c>
      <c r="T149" s="20" t="s">
        <v>938</v>
      </c>
      <c r="U149" s="8" t="s">
        <v>1860</v>
      </c>
    </row>
    <row r="150" spans="1:21" s="3" customFormat="1" ht="15" customHeight="1" x14ac:dyDescent="0.3">
      <c r="A150" s="11" t="s">
        <v>2146</v>
      </c>
      <c r="B150" s="4" t="s">
        <v>6</v>
      </c>
      <c r="C150" s="4" t="s">
        <v>2259</v>
      </c>
      <c r="E150" s="4" t="s">
        <v>408</v>
      </c>
      <c r="I150" s="8"/>
      <c r="J150" s="4" t="s">
        <v>0</v>
      </c>
      <c r="K150" s="3" t="s">
        <v>2050</v>
      </c>
      <c r="L150" s="4" t="s">
        <v>408</v>
      </c>
      <c r="N150" s="4" t="s">
        <v>0</v>
      </c>
      <c r="O150" s="4"/>
      <c r="P150" s="4" t="s">
        <v>2578</v>
      </c>
      <c r="Q150" s="4" t="s">
        <v>408</v>
      </c>
      <c r="R150" s="4" t="s">
        <v>408</v>
      </c>
      <c r="S150" s="3" t="s">
        <v>1938</v>
      </c>
      <c r="T150" s="20" t="s">
        <v>938</v>
      </c>
      <c r="U150" s="8"/>
    </row>
    <row r="151" spans="1:21" s="3" customFormat="1" ht="15" customHeight="1" x14ac:dyDescent="0.3">
      <c r="A151" s="3" t="s">
        <v>298</v>
      </c>
      <c r="B151" s="4" t="s">
        <v>1</v>
      </c>
      <c r="C151" s="4" t="s">
        <v>1185</v>
      </c>
      <c r="D151" s="4">
        <v>22</v>
      </c>
      <c r="E151" s="4" t="s">
        <v>0</v>
      </c>
      <c r="F151" s="3" t="s">
        <v>1186</v>
      </c>
      <c r="G151" s="3" t="s">
        <v>298</v>
      </c>
      <c r="I151" s="8"/>
      <c r="J151" s="4" t="s">
        <v>0</v>
      </c>
      <c r="K151" s="8" t="s">
        <v>483</v>
      </c>
      <c r="L151" s="4" t="s">
        <v>408</v>
      </c>
      <c r="M151" s="8"/>
      <c r="N151" s="4" t="s">
        <v>408</v>
      </c>
      <c r="O151" s="4"/>
      <c r="P151" s="4"/>
      <c r="Q151" s="4" t="s">
        <v>0</v>
      </c>
      <c r="R151" s="4" t="s">
        <v>0</v>
      </c>
      <c r="S151" s="2" t="s">
        <v>2377</v>
      </c>
      <c r="T151" s="20"/>
      <c r="U151" s="8"/>
    </row>
    <row r="152" spans="1:21" s="3" customFormat="1" ht="15" customHeight="1" x14ac:dyDescent="0.3">
      <c r="A152" s="3" t="s">
        <v>297</v>
      </c>
      <c r="B152" s="4" t="s">
        <v>1</v>
      </c>
      <c r="C152" s="4" t="s">
        <v>1187</v>
      </c>
      <c r="D152" s="4">
        <v>21</v>
      </c>
      <c r="E152" s="4" t="s">
        <v>0</v>
      </c>
      <c r="F152" s="3" t="s">
        <v>1188</v>
      </c>
      <c r="G152" s="3" t="s">
        <v>297</v>
      </c>
      <c r="I152" s="8"/>
      <c r="J152" s="4" t="s">
        <v>0</v>
      </c>
      <c r="K152" s="8" t="s">
        <v>484</v>
      </c>
      <c r="L152" s="4" t="s">
        <v>408</v>
      </c>
      <c r="M152" s="8"/>
      <c r="N152" s="4" t="s">
        <v>408</v>
      </c>
      <c r="O152" s="4"/>
      <c r="P152" s="4"/>
      <c r="Q152" s="4" t="s">
        <v>0</v>
      </c>
      <c r="R152" s="4" t="s">
        <v>0</v>
      </c>
      <c r="S152" s="38" t="s">
        <v>2459</v>
      </c>
      <c r="T152" s="4" t="s">
        <v>938</v>
      </c>
      <c r="U152" s="8"/>
    </row>
    <row r="153" spans="1:21" s="3" customFormat="1" ht="15" customHeight="1" x14ac:dyDescent="0.3">
      <c r="A153" s="3" t="s">
        <v>296</v>
      </c>
      <c r="B153" s="4" t="s">
        <v>6</v>
      </c>
      <c r="C153" s="4" t="s">
        <v>1189</v>
      </c>
      <c r="D153" s="4">
        <v>44</v>
      </c>
      <c r="E153" s="4" t="s">
        <v>0</v>
      </c>
      <c r="F153" s="3" t="s">
        <v>1190</v>
      </c>
      <c r="G153" s="3" t="s">
        <v>296</v>
      </c>
      <c r="I153" s="8"/>
      <c r="J153" s="4" t="s">
        <v>0</v>
      </c>
      <c r="K153" s="8" t="s">
        <v>485</v>
      </c>
      <c r="L153" s="4" t="s">
        <v>408</v>
      </c>
      <c r="M153" s="8"/>
      <c r="N153" s="4" t="s">
        <v>0</v>
      </c>
      <c r="O153" s="4"/>
      <c r="P153" s="4" t="s">
        <v>0</v>
      </c>
      <c r="Q153" s="4" t="s">
        <v>0</v>
      </c>
      <c r="R153" s="4" t="s">
        <v>0</v>
      </c>
      <c r="S153" s="3" t="s">
        <v>753</v>
      </c>
      <c r="T153" s="20" t="s">
        <v>938</v>
      </c>
      <c r="U153" s="8"/>
    </row>
    <row r="154" spans="1:21" s="3" customFormat="1" ht="15" customHeight="1" x14ac:dyDescent="0.3">
      <c r="A154" s="3" t="s">
        <v>1191</v>
      </c>
      <c r="B154" s="4" t="s">
        <v>1</v>
      </c>
      <c r="C154" s="4" t="s">
        <v>1192</v>
      </c>
      <c r="D154" s="4">
        <v>58</v>
      </c>
      <c r="E154" s="4" t="s">
        <v>0</v>
      </c>
      <c r="H154" s="3" t="s">
        <v>1193</v>
      </c>
      <c r="I154" s="8" t="s">
        <v>295</v>
      </c>
      <c r="J154" s="4" t="s">
        <v>408</v>
      </c>
      <c r="K154" s="8"/>
      <c r="L154" s="4" t="s">
        <v>0</v>
      </c>
      <c r="M154" s="8" t="s">
        <v>821</v>
      </c>
      <c r="N154" s="4" t="s">
        <v>408</v>
      </c>
      <c r="O154" s="4"/>
      <c r="P154" s="4"/>
      <c r="Q154" s="4" t="s">
        <v>408</v>
      </c>
      <c r="R154" s="4" t="s">
        <v>408</v>
      </c>
      <c r="T154" s="20"/>
      <c r="U154" s="8"/>
    </row>
    <row r="155" spans="1:21" s="3" customFormat="1" ht="15" customHeight="1" x14ac:dyDescent="0.3">
      <c r="A155" s="3" t="s">
        <v>294</v>
      </c>
      <c r="B155" s="4" t="s">
        <v>6</v>
      </c>
      <c r="C155" s="4" t="s">
        <v>1194</v>
      </c>
      <c r="D155" s="4">
        <v>40</v>
      </c>
      <c r="E155" s="4" t="s">
        <v>0</v>
      </c>
      <c r="F155" s="3" t="s">
        <v>1195</v>
      </c>
      <c r="G155" s="3" t="s">
        <v>294</v>
      </c>
      <c r="I155" s="8"/>
      <c r="J155" s="4" t="s">
        <v>0</v>
      </c>
      <c r="K155" s="8" t="s">
        <v>486</v>
      </c>
      <c r="L155" s="4" t="s">
        <v>408</v>
      </c>
      <c r="M155" s="8"/>
      <c r="N155" s="4" t="s">
        <v>0</v>
      </c>
      <c r="O155" s="4"/>
      <c r="P155" s="4"/>
      <c r="Q155" s="4" t="s">
        <v>0</v>
      </c>
      <c r="R155" s="4" t="s">
        <v>0</v>
      </c>
      <c r="S155" s="37" t="s">
        <v>2460</v>
      </c>
      <c r="T155" s="4" t="s">
        <v>943</v>
      </c>
      <c r="U155" s="8"/>
    </row>
    <row r="156" spans="1:21" s="3" customFormat="1" ht="15" customHeight="1" x14ac:dyDescent="0.3">
      <c r="A156" s="3" t="s">
        <v>1196</v>
      </c>
      <c r="B156" s="4" t="s">
        <v>1</v>
      </c>
      <c r="C156" s="4" t="s">
        <v>1197</v>
      </c>
      <c r="D156" s="4">
        <v>59</v>
      </c>
      <c r="E156" s="4" t="s">
        <v>0</v>
      </c>
      <c r="H156" s="3" t="s">
        <v>1198</v>
      </c>
      <c r="I156" s="8" t="s">
        <v>293</v>
      </c>
      <c r="J156" s="4" t="s">
        <v>0</v>
      </c>
      <c r="K156" s="8" t="s">
        <v>487</v>
      </c>
      <c r="L156" s="4" t="s">
        <v>0</v>
      </c>
      <c r="M156" s="8" t="s">
        <v>822</v>
      </c>
      <c r="N156" s="4" t="s">
        <v>408</v>
      </c>
      <c r="O156" s="4"/>
      <c r="P156" s="4"/>
      <c r="Q156" s="4" t="s">
        <v>408</v>
      </c>
      <c r="R156" s="4" t="s">
        <v>408</v>
      </c>
      <c r="S156" s="37" t="s">
        <v>2461</v>
      </c>
      <c r="T156" s="4" t="s">
        <v>938</v>
      </c>
      <c r="U156" s="8"/>
    </row>
    <row r="157" spans="1:21" s="3" customFormat="1" ht="15" customHeight="1" x14ac:dyDescent="0.3">
      <c r="A157" s="3" t="s">
        <v>292</v>
      </c>
      <c r="B157" s="4" t="s">
        <v>1</v>
      </c>
      <c r="C157" s="4" t="s">
        <v>1199</v>
      </c>
      <c r="D157" s="4">
        <v>20</v>
      </c>
      <c r="E157" s="4" t="s">
        <v>0</v>
      </c>
      <c r="F157" s="3" t="s">
        <v>1200</v>
      </c>
      <c r="G157" s="3" t="s">
        <v>292</v>
      </c>
      <c r="I157" s="8"/>
      <c r="J157" s="4" t="s">
        <v>0</v>
      </c>
      <c r="K157" s="12" t="s">
        <v>721</v>
      </c>
      <c r="L157" s="4" t="s">
        <v>408</v>
      </c>
      <c r="M157" s="8"/>
      <c r="N157" s="4" t="s">
        <v>408</v>
      </c>
      <c r="O157" s="4"/>
      <c r="P157" s="4"/>
      <c r="Q157" s="4" t="s">
        <v>0</v>
      </c>
      <c r="R157" s="4" t="s">
        <v>0</v>
      </c>
      <c r="S157" s="2" t="s">
        <v>2377</v>
      </c>
      <c r="T157" s="20"/>
      <c r="U157" s="8"/>
    </row>
    <row r="158" spans="1:21" s="3" customFormat="1" ht="15" customHeight="1" x14ac:dyDescent="0.3">
      <c r="A158" s="3" t="s">
        <v>1201</v>
      </c>
      <c r="B158" s="4" t="s">
        <v>1</v>
      </c>
      <c r="C158" s="4" t="s">
        <v>1202</v>
      </c>
      <c r="D158" s="4">
        <v>49</v>
      </c>
      <c r="E158" s="4" t="s">
        <v>0</v>
      </c>
      <c r="H158" s="3" t="s">
        <v>1203</v>
      </c>
      <c r="I158" s="8" t="s">
        <v>291</v>
      </c>
      <c r="J158" s="4" t="s">
        <v>0</v>
      </c>
      <c r="K158" s="8" t="s">
        <v>488</v>
      </c>
      <c r="L158" s="4" t="s">
        <v>0</v>
      </c>
      <c r="M158" s="8" t="s">
        <v>823</v>
      </c>
      <c r="N158" s="4" t="s">
        <v>408</v>
      </c>
      <c r="O158" s="4"/>
      <c r="P158" s="4"/>
      <c r="Q158" s="4" t="s">
        <v>408</v>
      </c>
      <c r="R158" s="4" t="s">
        <v>408</v>
      </c>
      <c r="S158" s="2" t="s">
        <v>2377</v>
      </c>
      <c r="T158" s="20"/>
      <c r="U158" s="8"/>
    </row>
    <row r="159" spans="1:21" s="3" customFormat="1" ht="15" customHeight="1" x14ac:dyDescent="0.3">
      <c r="A159" s="3" t="s">
        <v>290</v>
      </c>
      <c r="B159" s="4" t="s">
        <v>1</v>
      </c>
      <c r="C159" s="4" t="s">
        <v>1204</v>
      </c>
      <c r="D159" s="4">
        <v>27</v>
      </c>
      <c r="E159" s="4" t="s">
        <v>0</v>
      </c>
      <c r="H159" s="3" t="s">
        <v>1205</v>
      </c>
      <c r="I159" s="8" t="s">
        <v>290</v>
      </c>
      <c r="J159" s="4" t="s">
        <v>0</v>
      </c>
      <c r="K159" s="8" t="s">
        <v>489</v>
      </c>
      <c r="L159" s="4" t="s">
        <v>408</v>
      </c>
      <c r="M159" s="8"/>
      <c r="N159" s="4" t="s">
        <v>408</v>
      </c>
      <c r="O159" s="4"/>
      <c r="P159" s="4"/>
      <c r="Q159" s="4" t="s">
        <v>0</v>
      </c>
      <c r="R159" s="4" t="s">
        <v>0</v>
      </c>
      <c r="T159" s="20"/>
      <c r="U159" s="8"/>
    </row>
    <row r="160" spans="1:21" s="3" customFormat="1" ht="15" customHeight="1" x14ac:dyDescent="0.3">
      <c r="A160" s="3" t="s">
        <v>289</v>
      </c>
      <c r="B160" s="4" t="s">
        <v>1</v>
      </c>
      <c r="C160" s="4" t="s">
        <v>1206</v>
      </c>
      <c r="D160" s="4">
        <v>20</v>
      </c>
      <c r="E160" s="4" t="s">
        <v>0</v>
      </c>
      <c r="H160" s="3" t="s">
        <v>1207</v>
      </c>
      <c r="I160" s="8" t="s">
        <v>289</v>
      </c>
      <c r="J160" s="4" t="s">
        <v>0</v>
      </c>
      <c r="K160" s="8" t="s">
        <v>490</v>
      </c>
      <c r="L160" s="4" t="s">
        <v>408</v>
      </c>
      <c r="M160" s="8"/>
      <c r="N160" s="4" t="s">
        <v>0</v>
      </c>
      <c r="O160" s="4"/>
      <c r="P160" s="4" t="s">
        <v>0</v>
      </c>
      <c r="Q160" s="4" t="s">
        <v>0</v>
      </c>
      <c r="R160" s="4" t="s">
        <v>0</v>
      </c>
      <c r="S160" s="3" t="s">
        <v>754</v>
      </c>
      <c r="T160" s="20" t="s">
        <v>938</v>
      </c>
      <c r="U160" s="8"/>
    </row>
    <row r="161" spans="1:21" s="3" customFormat="1" ht="15" customHeight="1" x14ac:dyDescent="0.3">
      <c r="A161" s="3" t="s">
        <v>1208</v>
      </c>
      <c r="B161" s="4" t="s">
        <v>6</v>
      </c>
      <c r="C161" s="4" t="s">
        <v>1209</v>
      </c>
      <c r="D161" s="4">
        <v>76</v>
      </c>
      <c r="E161" s="4" t="s">
        <v>0</v>
      </c>
      <c r="H161" s="3" t="s">
        <v>1210</v>
      </c>
      <c r="I161" s="8" t="s">
        <v>288</v>
      </c>
      <c r="J161" s="4" t="s">
        <v>0</v>
      </c>
      <c r="K161" s="8" t="s">
        <v>491</v>
      </c>
      <c r="L161" s="4" t="s">
        <v>0</v>
      </c>
      <c r="M161" s="8" t="s">
        <v>824</v>
      </c>
      <c r="N161" s="4" t="s">
        <v>408</v>
      </c>
      <c r="O161" s="4"/>
      <c r="P161" s="4"/>
      <c r="Q161" s="4" t="s">
        <v>408</v>
      </c>
      <c r="R161" s="4" t="s">
        <v>408</v>
      </c>
      <c r="T161" s="20"/>
      <c r="U161" s="8"/>
    </row>
    <row r="162" spans="1:21" s="3" customFormat="1" ht="15" customHeight="1" x14ac:dyDescent="0.3">
      <c r="A162" s="3" t="s">
        <v>1211</v>
      </c>
      <c r="B162" s="4" t="s">
        <v>1</v>
      </c>
      <c r="C162" s="4" t="s">
        <v>1212</v>
      </c>
      <c r="D162" s="4">
        <v>25</v>
      </c>
      <c r="E162" s="4" t="s">
        <v>0</v>
      </c>
      <c r="H162" s="3" t="s">
        <v>1213</v>
      </c>
      <c r="I162" s="12" t="s">
        <v>287</v>
      </c>
      <c r="J162" s="4" t="s">
        <v>0</v>
      </c>
      <c r="K162" s="8" t="s">
        <v>492</v>
      </c>
      <c r="L162" s="4" t="s">
        <v>408</v>
      </c>
      <c r="M162" s="8"/>
      <c r="N162" s="4" t="s">
        <v>408</v>
      </c>
      <c r="O162" s="4"/>
      <c r="P162" s="4"/>
      <c r="Q162" s="4" t="s">
        <v>408</v>
      </c>
      <c r="R162" s="4" t="s">
        <v>408</v>
      </c>
      <c r="S162" s="38" t="s">
        <v>2462</v>
      </c>
      <c r="T162" s="4" t="s">
        <v>938</v>
      </c>
      <c r="U162" s="8"/>
    </row>
    <row r="163" spans="1:21" s="3" customFormat="1" ht="15" customHeight="1" x14ac:dyDescent="0.3">
      <c r="A163" s="3" t="s">
        <v>286</v>
      </c>
      <c r="B163" s="4" t="s">
        <v>6</v>
      </c>
      <c r="C163" s="4" t="s">
        <v>1214</v>
      </c>
      <c r="D163" s="4">
        <v>24</v>
      </c>
      <c r="E163" s="4" t="s">
        <v>0</v>
      </c>
      <c r="F163" s="3" t="s">
        <v>1215</v>
      </c>
      <c r="G163" s="3" t="s">
        <v>286</v>
      </c>
      <c r="I163" s="8"/>
      <c r="J163" s="4" t="s">
        <v>0</v>
      </c>
      <c r="K163" s="8" t="s">
        <v>493</v>
      </c>
      <c r="L163" s="4" t="s">
        <v>408</v>
      </c>
      <c r="M163" s="8"/>
      <c r="N163" s="4" t="s">
        <v>0</v>
      </c>
      <c r="O163" s="4"/>
      <c r="P163" s="4"/>
      <c r="Q163" s="4" t="s">
        <v>0</v>
      </c>
      <c r="R163" s="4" t="s">
        <v>0</v>
      </c>
      <c r="S163" s="37" t="s">
        <v>2463</v>
      </c>
      <c r="T163" s="4" t="s">
        <v>2008</v>
      </c>
      <c r="U163" s="8"/>
    </row>
    <row r="164" spans="1:21" s="3" customFormat="1" ht="15" customHeight="1" x14ac:dyDescent="0.3">
      <c r="A164" s="11" t="s">
        <v>2147</v>
      </c>
      <c r="B164" s="4" t="s">
        <v>6</v>
      </c>
      <c r="C164" s="4" t="s">
        <v>1226</v>
      </c>
      <c r="E164" s="4" t="s">
        <v>408</v>
      </c>
      <c r="I164" s="8"/>
      <c r="J164" s="4" t="s">
        <v>0</v>
      </c>
      <c r="K164" s="11" t="s">
        <v>2221</v>
      </c>
      <c r="L164" s="4" t="s">
        <v>408</v>
      </c>
      <c r="N164" s="4" t="s">
        <v>0</v>
      </c>
      <c r="O164" s="4"/>
      <c r="P164" s="4"/>
      <c r="Q164" s="4" t="s">
        <v>408</v>
      </c>
      <c r="R164" s="4" t="s">
        <v>408</v>
      </c>
      <c r="S164" s="3" t="s">
        <v>1939</v>
      </c>
      <c r="T164" s="20" t="s">
        <v>941</v>
      </c>
      <c r="U164" s="8"/>
    </row>
    <row r="165" spans="1:21" s="3" customFormat="1" ht="15" customHeight="1" x14ac:dyDescent="0.3">
      <c r="A165" s="3" t="s">
        <v>285</v>
      </c>
      <c r="B165" s="4" t="s">
        <v>1</v>
      </c>
      <c r="C165" s="4" t="s">
        <v>1216</v>
      </c>
      <c r="D165" s="4">
        <v>22</v>
      </c>
      <c r="E165" s="4" t="s">
        <v>0</v>
      </c>
      <c r="F165" s="3" t="s">
        <v>1217</v>
      </c>
      <c r="G165" s="3" t="s">
        <v>285</v>
      </c>
      <c r="I165" s="8"/>
      <c r="J165" s="4" t="s">
        <v>0</v>
      </c>
      <c r="K165" s="8" t="s">
        <v>494</v>
      </c>
      <c r="L165" s="4" t="s">
        <v>408</v>
      </c>
      <c r="M165" s="8"/>
      <c r="N165" s="4" t="s">
        <v>408</v>
      </c>
      <c r="O165" s="4"/>
      <c r="P165" s="4"/>
      <c r="Q165" s="4" t="s">
        <v>0</v>
      </c>
      <c r="R165" s="4" t="s">
        <v>0</v>
      </c>
      <c r="S165" s="2" t="s">
        <v>2377</v>
      </c>
      <c r="T165" s="20"/>
      <c r="U165" s="8"/>
    </row>
    <row r="166" spans="1:21" s="3" customFormat="1" ht="15" customHeight="1" x14ac:dyDescent="0.3">
      <c r="A166" s="11" t="s">
        <v>2148</v>
      </c>
      <c r="B166" s="4" t="s">
        <v>6</v>
      </c>
      <c r="C166" s="4" t="s">
        <v>2260</v>
      </c>
      <c r="E166" s="4" t="s">
        <v>408</v>
      </c>
      <c r="I166" s="8"/>
      <c r="J166" s="4" t="s">
        <v>0</v>
      </c>
      <c r="K166" s="3" t="s">
        <v>2051</v>
      </c>
      <c r="L166" s="4" t="s">
        <v>408</v>
      </c>
      <c r="N166" s="4" t="s">
        <v>0</v>
      </c>
      <c r="O166" s="4"/>
      <c r="P166" s="4"/>
      <c r="Q166" s="4" t="s">
        <v>408</v>
      </c>
      <c r="R166" s="4" t="s">
        <v>408</v>
      </c>
      <c r="S166" s="3" t="s">
        <v>1940</v>
      </c>
      <c r="T166" s="20" t="s">
        <v>941</v>
      </c>
      <c r="U166" s="8"/>
    </row>
    <row r="167" spans="1:21" s="3" customFormat="1" ht="15" customHeight="1" x14ac:dyDescent="0.3">
      <c r="A167" s="3" t="s">
        <v>1218</v>
      </c>
      <c r="B167" s="4" t="s">
        <v>1</v>
      </c>
      <c r="C167" s="4" t="s">
        <v>1219</v>
      </c>
      <c r="D167" s="4">
        <v>59</v>
      </c>
      <c r="E167" s="4" t="s">
        <v>0</v>
      </c>
      <c r="H167" s="3" t="s">
        <v>1220</v>
      </c>
      <c r="I167" s="8" t="s">
        <v>284</v>
      </c>
      <c r="J167" s="4" t="s">
        <v>0</v>
      </c>
      <c r="K167" s="8" t="s">
        <v>495</v>
      </c>
      <c r="L167" s="4" t="s">
        <v>0</v>
      </c>
      <c r="M167" s="8" t="s">
        <v>825</v>
      </c>
      <c r="N167" s="4" t="s">
        <v>408</v>
      </c>
      <c r="O167" s="4"/>
      <c r="P167" s="4"/>
      <c r="Q167" s="4" t="s">
        <v>408</v>
      </c>
      <c r="R167" s="4" t="s">
        <v>408</v>
      </c>
      <c r="S167" s="38" t="s">
        <v>2464</v>
      </c>
      <c r="T167" s="4" t="s">
        <v>938</v>
      </c>
      <c r="U167" s="8"/>
    </row>
    <row r="168" spans="1:21" s="3" customFormat="1" ht="15" customHeight="1" x14ac:dyDescent="0.3">
      <c r="A168" s="3" t="s">
        <v>1221</v>
      </c>
      <c r="B168" s="4" t="s">
        <v>6</v>
      </c>
      <c r="C168" s="4" t="s">
        <v>1222</v>
      </c>
      <c r="D168" s="4">
        <v>68</v>
      </c>
      <c r="E168" s="4" t="s">
        <v>0</v>
      </c>
      <c r="H168" s="3" t="s">
        <v>1223</v>
      </c>
      <c r="I168" s="8" t="s">
        <v>283</v>
      </c>
      <c r="J168" s="4" t="s">
        <v>0</v>
      </c>
      <c r="K168" s="8" t="s">
        <v>496</v>
      </c>
      <c r="L168" s="4" t="s">
        <v>0</v>
      </c>
      <c r="M168" s="8" t="s">
        <v>826</v>
      </c>
      <c r="N168" s="4" t="s">
        <v>408</v>
      </c>
      <c r="O168" s="4"/>
      <c r="P168" s="4"/>
      <c r="Q168" s="4" t="s">
        <v>408</v>
      </c>
      <c r="R168" s="4" t="s">
        <v>408</v>
      </c>
      <c r="T168" s="20"/>
      <c r="U168" s="8"/>
    </row>
    <row r="169" spans="1:21" s="3" customFormat="1" ht="15" customHeight="1" x14ac:dyDescent="0.3">
      <c r="A169" s="3" t="s">
        <v>282</v>
      </c>
      <c r="B169" s="4" t="s">
        <v>6</v>
      </c>
      <c r="C169" s="4" t="s">
        <v>1224</v>
      </c>
      <c r="D169" s="4">
        <v>22</v>
      </c>
      <c r="E169" s="4" t="s">
        <v>0</v>
      </c>
      <c r="F169" s="3" t="s">
        <v>1225</v>
      </c>
      <c r="G169" s="3" t="s">
        <v>282</v>
      </c>
      <c r="I169" s="8"/>
      <c r="J169" s="4" t="s">
        <v>0</v>
      </c>
      <c r="K169" s="8" t="s">
        <v>497</v>
      </c>
      <c r="L169" s="4" t="s">
        <v>408</v>
      </c>
      <c r="M169" s="8"/>
      <c r="N169" s="4" t="s">
        <v>408</v>
      </c>
      <c r="O169" s="4"/>
      <c r="P169" s="4"/>
      <c r="Q169" s="4" t="s">
        <v>0</v>
      </c>
      <c r="R169" s="4" t="s">
        <v>0</v>
      </c>
      <c r="S169" s="38" t="s">
        <v>2465</v>
      </c>
      <c r="T169" s="4" t="s">
        <v>938</v>
      </c>
      <c r="U169" s="8"/>
    </row>
    <row r="170" spans="1:21" s="3" customFormat="1" ht="15" customHeight="1" x14ac:dyDescent="0.3">
      <c r="A170" s="3" t="s">
        <v>281</v>
      </c>
      <c r="B170" s="4" t="s">
        <v>6</v>
      </c>
      <c r="C170" s="4" t="s">
        <v>1226</v>
      </c>
      <c r="D170" s="4">
        <v>22</v>
      </c>
      <c r="E170" s="4" t="s">
        <v>0</v>
      </c>
      <c r="H170" s="3" t="s">
        <v>1227</v>
      </c>
      <c r="I170" s="8" t="s">
        <v>281</v>
      </c>
      <c r="J170" s="4" t="s">
        <v>0</v>
      </c>
      <c r="K170" s="12" t="s">
        <v>928</v>
      </c>
      <c r="L170" s="4" t="s">
        <v>0</v>
      </c>
      <c r="M170" s="8" t="s">
        <v>827</v>
      </c>
      <c r="N170" s="4" t="s">
        <v>0</v>
      </c>
      <c r="O170" s="4"/>
      <c r="P170" s="4"/>
      <c r="Q170" s="4" t="s">
        <v>0</v>
      </c>
      <c r="R170" s="4" t="s">
        <v>0</v>
      </c>
      <c r="S170" s="18" t="s">
        <v>755</v>
      </c>
      <c r="T170" s="20" t="s">
        <v>941</v>
      </c>
      <c r="U170" s="8"/>
    </row>
    <row r="171" spans="1:21" s="3" customFormat="1" ht="15" customHeight="1" x14ac:dyDescent="0.3">
      <c r="A171" s="11" t="s">
        <v>2149</v>
      </c>
      <c r="B171" s="4" t="s">
        <v>1</v>
      </c>
      <c r="C171" s="10" t="s">
        <v>2305</v>
      </c>
      <c r="E171" s="4" t="s">
        <v>408</v>
      </c>
      <c r="I171" s="8"/>
      <c r="J171" s="4" t="s">
        <v>0</v>
      </c>
      <c r="K171" s="11" t="s">
        <v>2222</v>
      </c>
      <c r="L171" s="4" t="s">
        <v>408</v>
      </c>
      <c r="N171" s="4" t="s">
        <v>0</v>
      </c>
      <c r="O171" s="4"/>
      <c r="P171" s="4"/>
      <c r="Q171" s="4" t="s">
        <v>408</v>
      </c>
      <c r="R171" s="4" t="s">
        <v>408</v>
      </c>
      <c r="S171" s="3" t="s">
        <v>1941</v>
      </c>
      <c r="T171" s="20" t="s">
        <v>941</v>
      </c>
      <c r="U171" s="8"/>
    </row>
    <row r="172" spans="1:21" s="3" customFormat="1" ht="15" customHeight="1" x14ac:dyDescent="0.3">
      <c r="A172" s="3" t="s">
        <v>1228</v>
      </c>
      <c r="B172" s="4" t="s">
        <v>6</v>
      </c>
      <c r="C172" s="4" t="s">
        <v>1229</v>
      </c>
      <c r="D172" s="4">
        <v>30</v>
      </c>
      <c r="E172" s="4" t="s">
        <v>0</v>
      </c>
      <c r="H172" s="3" t="s">
        <v>1230</v>
      </c>
      <c r="I172" s="8" t="s">
        <v>280</v>
      </c>
      <c r="J172" s="4" t="s">
        <v>0</v>
      </c>
      <c r="K172" s="8" t="s">
        <v>498</v>
      </c>
      <c r="L172" s="4" t="s">
        <v>0</v>
      </c>
      <c r="M172" s="8" t="s">
        <v>828</v>
      </c>
      <c r="N172" s="4" t="s">
        <v>408</v>
      </c>
      <c r="O172" s="4"/>
      <c r="P172" s="4"/>
      <c r="Q172" s="4" t="s">
        <v>408</v>
      </c>
      <c r="R172" s="4" t="s">
        <v>408</v>
      </c>
      <c r="S172" s="38" t="s">
        <v>2466</v>
      </c>
      <c r="T172" s="4" t="s">
        <v>938</v>
      </c>
      <c r="U172" s="8"/>
    </row>
    <row r="173" spans="1:21" s="3" customFormat="1" ht="15" customHeight="1" x14ac:dyDescent="0.3">
      <c r="A173" s="11" t="s">
        <v>2150</v>
      </c>
      <c r="B173" s="4" t="s">
        <v>6</v>
      </c>
      <c r="C173" s="4" t="s">
        <v>2261</v>
      </c>
      <c r="E173" s="4" t="s">
        <v>408</v>
      </c>
      <c r="I173" s="8"/>
      <c r="J173" s="4" t="s">
        <v>0</v>
      </c>
      <c r="K173" s="3" t="s">
        <v>2052</v>
      </c>
      <c r="L173" s="4" t="s">
        <v>0</v>
      </c>
      <c r="M173" s="3" t="s">
        <v>2098</v>
      </c>
      <c r="N173" s="4" t="s">
        <v>0</v>
      </c>
      <c r="O173" s="4"/>
      <c r="P173" s="4"/>
      <c r="Q173" s="4" t="s">
        <v>408</v>
      </c>
      <c r="R173" s="4" t="s">
        <v>408</v>
      </c>
      <c r="S173" s="3" t="s">
        <v>1942</v>
      </c>
      <c r="T173" s="20" t="s">
        <v>2008</v>
      </c>
      <c r="U173" s="8"/>
    </row>
    <row r="174" spans="1:21" s="3" customFormat="1" ht="15" customHeight="1" x14ac:dyDescent="0.3">
      <c r="A174" s="11" t="s">
        <v>2151</v>
      </c>
      <c r="B174" s="4" t="s">
        <v>6</v>
      </c>
      <c r="C174" s="4" t="s">
        <v>2262</v>
      </c>
      <c r="E174" s="4" t="s">
        <v>408</v>
      </c>
      <c r="I174" s="8"/>
      <c r="J174" s="4" t="s">
        <v>0</v>
      </c>
      <c r="K174" s="3" t="s">
        <v>2053</v>
      </c>
      <c r="L174" s="4" t="s">
        <v>0</v>
      </c>
      <c r="M174" s="3" t="s">
        <v>2099</v>
      </c>
      <c r="N174" s="4" t="s">
        <v>0</v>
      </c>
      <c r="O174" s="4"/>
      <c r="P174" s="4" t="s">
        <v>2578</v>
      </c>
      <c r="Q174" s="4" t="s">
        <v>408</v>
      </c>
      <c r="R174" s="4" t="s">
        <v>408</v>
      </c>
      <c r="S174" s="3" t="s">
        <v>1943</v>
      </c>
      <c r="T174" s="20" t="s">
        <v>2008</v>
      </c>
      <c r="U174" s="8"/>
    </row>
    <row r="175" spans="1:21" s="3" customFormat="1" ht="15" customHeight="1" x14ac:dyDescent="0.3">
      <c r="A175" s="11" t="s">
        <v>2152</v>
      </c>
      <c r="B175" s="4" t="s">
        <v>1</v>
      </c>
      <c r="C175" s="4" t="s">
        <v>2301</v>
      </c>
      <c r="E175" s="4" t="s">
        <v>408</v>
      </c>
      <c r="I175" s="8"/>
      <c r="J175" s="4" t="s">
        <v>0</v>
      </c>
      <c r="K175" s="3" t="s">
        <v>2054</v>
      </c>
      <c r="L175" s="4" t="s">
        <v>408</v>
      </c>
      <c r="N175" s="4" t="s">
        <v>0</v>
      </c>
      <c r="O175" s="4"/>
      <c r="P175" s="4"/>
      <c r="Q175" s="4" t="s">
        <v>408</v>
      </c>
      <c r="R175" s="4" t="s">
        <v>408</v>
      </c>
      <c r="S175" s="18" t="s">
        <v>2017</v>
      </c>
      <c r="T175" s="20" t="s">
        <v>941</v>
      </c>
      <c r="U175" s="8"/>
    </row>
    <row r="176" spans="1:21" s="3" customFormat="1" ht="15" customHeight="1" x14ac:dyDescent="0.3">
      <c r="A176" s="25" t="s">
        <v>2153</v>
      </c>
      <c r="B176" s="4" t="s">
        <v>1</v>
      </c>
      <c r="C176" s="4"/>
      <c r="E176" s="4" t="s">
        <v>408</v>
      </c>
      <c r="I176" s="8"/>
      <c r="J176" s="4" t="s">
        <v>408</v>
      </c>
      <c r="L176" s="4" t="s">
        <v>408</v>
      </c>
      <c r="N176" s="4" t="s">
        <v>0</v>
      </c>
      <c r="O176" s="4"/>
      <c r="P176" s="4"/>
      <c r="Q176" s="4" t="s">
        <v>408</v>
      </c>
      <c r="R176" s="4" t="s">
        <v>408</v>
      </c>
      <c r="S176" s="3" t="s">
        <v>1944</v>
      </c>
      <c r="T176" s="20" t="s">
        <v>938</v>
      </c>
      <c r="U176" s="8" t="s">
        <v>2231</v>
      </c>
    </row>
    <row r="177" spans="1:21" s="3" customFormat="1" ht="15" customHeight="1" x14ac:dyDescent="0.3">
      <c r="A177" s="3" t="s">
        <v>279</v>
      </c>
      <c r="B177" s="4" t="s">
        <v>1</v>
      </c>
      <c r="C177" s="4" t="s">
        <v>1231</v>
      </c>
      <c r="D177" s="4">
        <v>22</v>
      </c>
      <c r="E177" s="4" t="s">
        <v>0</v>
      </c>
      <c r="F177" s="3" t="s">
        <v>1232</v>
      </c>
      <c r="G177" s="3" t="s">
        <v>279</v>
      </c>
      <c r="I177" s="8"/>
      <c r="J177" s="4" t="s">
        <v>0</v>
      </c>
      <c r="K177" s="8" t="s">
        <v>499</v>
      </c>
      <c r="L177" s="4" t="s">
        <v>408</v>
      </c>
      <c r="M177" s="8"/>
      <c r="N177" s="4" t="s">
        <v>408</v>
      </c>
      <c r="O177" s="4"/>
      <c r="P177" s="4"/>
      <c r="Q177" s="4" t="s">
        <v>0</v>
      </c>
      <c r="R177" s="4" t="s">
        <v>0</v>
      </c>
      <c r="S177" s="2" t="s">
        <v>2377</v>
      </c>
      <c r="T177" s="20"/>
      <c r="U177" s="8"/>
    </row>
    <row r="178" spans="1:21" s="3" customFormat="1" ht="15" customHeight="1" x14ac:dyDescent="0.3">
      <c r="A178" s="11" t="s">
        <v>2154</v>
      </c>
      <c r="B178" s="4" t="s">
        <v>1</v>
      </c>
      <c r="C178" s="4" t="s">
        <v>2263</v>
      </c>
      <c r="E178" s="4" t="s">
        <v>408</v>
      </c>
      <c r="I178" s="8"/>
      <c r="J178" s="4" t="s">
        <v>0</v>
      </c>
      <c r="K178" s="3" t="s">
        <v>2055</v>
      </c>
      <c r="L178" s="4" t="s">
        <v>408</v>
      </c>
      <c r="N178" s="4" t="s">
        <v>0</v>
      </c>
      <c r="O178" s="4"/>
      <c r="P178" s="4"/>
      <c r="Q178" s="4" t="s">
        <v>408</v>
      </c>
      <c r="R178" s="4" t="s">
        <v>408</v>
      </c>
      <c r="S178" s="3" t="s">
        <v>1945</v>
      </c>
      <c r="T178" s="20" t="s">
        <v>938</v>
      </c>
      <c r="U178" s="8"/>
    </row>
    <row r="179" spans="1:21" s="3" customFormat="1" ht="15" customHeight="1" x14ac:dyDescent="0.3">
      <c r="A179" s="11" t="s">
        <v>2155</v>
      </c>
      <c r="B179" s="4" t="s">
        <v>1</v>
      </c>
      <c r="C179" s="4" t="s">
        <v>2264</v>
      </c>
      <c r="E179" s="4" t="s">
        <v>408</v>
      </c>
      <c r="I179" s="8"/>
      <c r="J179" s="4" t="s">
        <v>0</v>
      </c>
      <c r="K179" s="3" t="s">
        <v>2056</v>
      </c>
      <c r="L179" s="4" t="s">
        <v>408</v>
      </c>
      <c r="N179" s="4" t="s">
        <v>0</v>
      </c>
      <c r="O179" s="4"/>
      <c r="P179" s="4"/>
      <c r="Q179" s="4" t="s">
        <v>408</v>
      </c>
      <c r="R179" s="4" t="s">
        <v>408</v>
      </c>
      <c r="S179" s="3" t="s">
        <v>1946</v>
      </c>
      <c r="T179" s="20" t="s">
        <v>938</v>
      </c>
      <c r="U179" s="8"/>
    </row>
    <row r="180" spans="1:21" s="3" customFormat="1" ht="15" customHeight="1" x14ac:dyDescent="0.3">
      <c r="A180" s="18" t="s">
        <v>278</v>
      </c>
      <c r="B180" s="4" t="s">
        <v>1</v>
      </c>
      <c r="C180" s="4" t="s">
        <v>1233</v>
      </c>
      <c r="D180" s="4">
        <v>27</v>
      </c>
      <c r="E180" s="4" t="s">
        <v>0</v>
      </c>
      <c r="F180" s="18" t="s">
        <v>1235</v>
      </c>
      <c r="G180" s="18" t="s">
        <v>278</v>
      </c>
      <c r="H180" s="18" t="s">
        <v>1234</v>
      </c>
      <c r="I180" s="23" t="s">
        <v>277</v>
      </c>
      <c r="J180" s="4" t="s">
        <v>0</v>
      </c>
      <c r="K180" s="8" t="s">
        <v>500</v>
      </c>
      <c r="L180" s="4" t="s">
        <v>408</v>
      </c>
      <c r="M180" s="8"/>
      <c r="N180" s="4" t="s">
        <v>0</v>
      </c>
      <c r="O180" s="4"/>
      <c r="P180" s="4" t="s">
        <v>0</v>
      </c>
      <c r="Q180" s="4" t="s">
        <v>408</v>
      </c>
      <c r="R180" s="4" t="s">
        <v>408</v>
      </c>
      <c r="S180" s="3" t="s">
        <v>756</v>
      </c>
      <c r="T180" s="20" t="s">
        <v>938</v>
      </c>
      <c r="U180" s="8" t="s">
        <v>2570</v>
      </c>
    </row>
    <row r="181" spans="1:21" s="3" customFormat="1" ht="15" customHeight="1" x14ac:dyDescent="0.3">
      <c r="A181" s="11" t="s">
        <v>2156</v>
      </c>
      <c r="B181" s="4" t="s">
        <v>1</v>
      </c>
      <c r="C181" s="4" t="s">
        <v>2265</v>
      </c>
      <c r="E181" s="4" t="s">
        <v>408</v>
      </c>
      <c r="I181" s="8"/>
      <c r="J181" s="4" t="s">
        <v>0</v>
      </c>
      <c r="K181" s="3" t="s">
        <v>2057</v>
      </c>
      <c r="L181" s="4" t="s">
        <v>408</v>
      </c>
      <c r="N181" s="4" t="s">
        <v>0</v>
      </c>
      <c r="O181" s="4"/>
      <c r="P181" s="4"/>
      <c r="Q181" s="4" t="s">
        <v>408</v>
      </c>
      <c r="R181" s="4" t="s">
        <v>408</v>
      </c>
      <c r="S181" s="3" t="s">
        <v>1947</v>
      </c>
      <c r="T181" s="20" t="s">
        <v>939</v>
      </c>
      <c r="U181" s="8"/>
    </row>
    <row r="182" spans="1:21" s="3" customFormat="1" ht="15" customHeight="1" x14ac:dyDescent="0.3">
      <c r="A182" s="3" t="s">
        <v>276</v>
      </c>
      <c r="B182" s="4" t="s">
        <v>6</v>
      </c>
      <c r="C182" s="4" t="s">
        <v>1236</v>
      </c>
      <c r="D182" s="4">
        <v>21</v>
      </c>
      <c r="E182" s="4" t="s">
        <v>0</v>
      </c>
      <c r="F182" s="3" t="s">
        <v>1237</v>
      </c>
      <c r="G182" s="3" t="s">
        <v>276</v>
      </c>
      <c r="I182" s="8"/>
      <c r="J182" s="4" t="s">
        <v>0</v>
      </c>
      <c r="K182" s="8" t="s">
        <v>501</v>
      </c>
      <c r="L182" s="4" t="s">
        <v>408</v>
      </c>
      <c r="M182" s="8"/>
      <c r="N182" s="4" t="s">
        <v>0</v>
      </c>
      <c r="O182" s="4"/>
      <c r="P182" s="4"/>
      <c r="Q182" s="4" t="s">
        <v>0</v>
      </c>
      <c r="R182" s="4" t="s">
        <v>0</v>
      </c>
      <c r="S182" s="3" t="s">
        <v>757</v>
      </c>
      <c r="T182" s="20" t="s">
        <v>938</v>
      </c>
      <c r="U182" s="8"/>
    </row>
    <row r="183" spans="1:21" s="3" customFormat="1" ht="15" customHeight="1" x14ac:dyDescent="0.3">
      <c r="A183" s="11" t="s">
        <v>2157</v>
      </c>
      <c r="B183" s="4" t="s">
        <v>6</v>
      </c>
      <c r="C183" s="4" t="s">
        <v>2266</v>
      </c>
      <c r="E183" s="4" t="s">
        <v>408</v>
      </c>
      <c r="I183" s="8"/>
      <c r="J183" s="4" t="s">
        <v>0</v>
      </c>
      <c r="K183" s="3" t="s">
        <v>2058</v>
      </c>
      <c r="L183" s="4" t="s">
        <v>408</v>
      </c>
      <c r="N183" s="4" t="s">
        <v>0</v>
      </c>
      <c r="O183" s="4"/>
      <c r="P183" s="4"/>
      <c r="Q183" s="4" t="s">
        <v>408</v>
      </c>
      <c r="R183" s="4" t="s">
        <v>408</v>
      </c>
      <c r="S183" s="3" t="s">
        <v>1948</v>
      </c>
      <c r="T183" s="20" t="s">
        <v>941</v>
      </c>
      <c r="U183" s="8"/>
    </row>
    <row r="184" spans="1:21" ht="15" customHeight="1" x14ac:dyDescent="0.3">
      <c r="A184" s="25" t="s">
        <v>2158</v>
      </c>
      <c r="B184" s="4" t="s">
        <v>1</v>
      </c>
      <c r="C184" s="4"/>
      <c r="D184" s="3"/>
      <c r="E184" s="4" t="s">
        <v>408</v>
      </c>
      <c r="F184" s="3"/>
      <c r="G184" s="3"/>
      <c r="H184" s="3"/>
      <c r="I184" s="8"/>
      <c r="J184" s="4" t="s">
        <v>408</v>
      </c>
      <c r="K184" s="3"/>
      <c r="L184" s="4" t="s">
        <v>408</v>
      </c>
      <c r="M184" s="3"/>
      <c r="N184" s="4" t="s">
        <v>0</v>
      </c>
      <c r="O184" s="4"/>
      <c r="P184" s="4" t="s">
        <v>2578</v>
      </c>
      <c r="Q184" s="4" t="s">
        <v>408</v>
      </c>
      <c r="R184" s="4" t="s">
        <v>408</v>
      </c>
      <c r="S184" s="3" t="s">
        <v>1949</v>
      </c>
      <c r="T184" s="20" t="s">
        <v>942</v>
      </c>
      <c r="U184" s="8" t="s">
        <v>2231</v>
      </c>
    </row>
    <row r="185" spans="1:21" ht="15" customHeight="1" x14ac:dyDescent="0.3">
      <c r="A185" t="s">
        <v>275</v>
      </c>
      <c r="B185" s="4" t="s">
        <v>6</v>
      </c>
      <c r="C185" s="2" t="s">
        <v>1238</v>
      </c>
      <c r="D185" s="4">
        <v>24</v>
      </c>
      <c r="E185" s="4" t="s">
        <v>0</v>
      </c>
      <c r="H185" t="s">
        <v>1239</v>
      </c>
      <c r="I185" s="1" t="s">
        <v>275</v>
      </c>
      <c r="J185" s="2" t="s">
        <v>0</v>
      </c>
      <c r="K185" s="7" t="s">
        <v>722</v>
      </c>
      <c r="L185" s="2" t="s">
        <v>0</v>
      </c>
      <c r="M185" s="1" t="s">
        <v>829</v>
      </c>
      <c r="N185" s="2" t="s">
        <v>408</v>
      </c>
      <c r="Q185" s="2" t="s">
        <v>0</v>
      </c>
      <c r="R185" s="2" t="s">
        <v>0</v>
      </c>
      <c r="S185" s="38" t="s">
        <v>2467</v>
      </c>
      <c r="T185" s="4" t="s">
        <v>2394</v>
      </c>
    </row>
    <row r="186" spans="1:21" s="3" customFormat="1" ht="15" customHeight="1" x14ac:dyDescent="0.3">
      <c r="A186" t="s">
        <v>274</v>
      </c>
      <c r="B186" s="4" t="s">
        <v>1</v>
      </c>
      <c r="C186" s="2" t="s">
        <v>1240</v>
      </c>
      <c r="D186" s="4">
        <v>28</v>
      </c>
      <c r="E186" s="4" t="s">
        <v>0</v>
      </c>
      <c r="F186" t="s">
        <v>1241</v>
      </c>
      <c r="G186" t="s">
        <v>274</v>
      </c>
      <c r="H186"/>
      <c r="I186" s="1"/>
      <c r="J186" s="2" t="s">
        <v>0</v>
      </c>
      <c r="K186" s="1" t="s">
        <v>502</v>
      </c>
      <c r="L186" s="2" t="s">
        <v>408</v>
      </c>
      <c r="M186" s="1"/>
      <c r="N186" s="2" t="s">
        <v>0</v>
      </c>
      <c r="O186" s="2"/>
      <c r="P186" s="2"/>
      <c r="Q186" s="2" t="s">
        <v>0</v>
      </c>
      <c r="R186" s="2" t="s">
        <v>0</v>
      </c>
      <c r="S186" t="s">
        <v>758</v>
      </c>
      <c r="T186" s="19" t="s">
        <v>943</v>
      </c>
      <c r="U186" s="1"/>
    </row>
    <row r="187" spans="1:21" s="3" customFormat="1" ht="15" customHeight="1" x14ac:dyDescent="0.3">
      <c r="A187" s="3" t="s">
        <v>273</v>
      </c>
      <c r="B187" s="4" t="s">
        <v>6</v>
      </c>
      <c r="C187" s="4" t="s">
        <v>1242</v>
      </c>
      <c r="D187" s="4">
        <v>29</v>
      </c>
      <c r="E187" s="4" t="s">
        <v>0</v>
      </c>
      <c r="F187" s="3" t="s">
        <v>1243</v>
      </c>
      <c r="G187" s="3" t="s">
        <v>272</v>
      </c>
      <c r="I187" s="8"/>
      <c r="J187" s="4" t="s">
        <v>0</v>
      </c>
      <c r="K187" s="8" t="s">
        <v>503</v>
      </c>
      <c r="L187" s="4" t="s">
        <v>408</v>
      </c>
      <c r="M187" s="8"/>
      <c r="N187" s="4" t="s">
        <v>0</v>
      </c>
      <c r="O187" s="4"/>
      <c r="P187" s="4"/>
      <c r="Q187" s="4" t="s">
        <v>0</v>
      </c>
      <c r="R187" s="4" t="s">
        <v>0</v>
      </c>
      <c r="T187" s="20"/>
      <c r="U187" s="8"/>
    </row>
    <row r="188" spans="1:21" s="3" customFormat="1" ht="15" customHeight="1" x14ac:dyDescent="0.3">
      <c r="A188" s="25" t="s">
        <v>1853</v>
      </c>
      <c r="B188" s="4" t="s">
        <v>1</v>
      </c>
      <c r="C188" s="4" t="s">
        <v>1244</v>
      </c>
      <c r="D188" s="4">
        <v>15</v>
      </c>
      <c r="E188" s="4" t="s">
        <v>0</v>
      </c>
      <c r="H188" s="3" t="s">
        <v>1245</v>
      </c>
      <c r="I188" s="26" t="s">
        <v>1854</v>
      </c>
      <c r="J188" s="4" t="s">
        <v>408</v>
      </c>
      <c r="K188" s="8"/>
      <c r="L188" s="4" t="s">
        <v>408</v>
      </c>
      <c r="M188" s="8"/>
      <c r="N188" s="4" t="s">
        <v>408</v>
      </c>
      <c r="O188" s="4"/>
      <c r="P188" s="4"/>
      <c r="Q188" s="4" t="s">
        <v>408</v>
      </c>
      <c r="R188" s="4" t="s">
        <v>408</v>
      </c>
      <c r="T188" s="20"/>
      <c r="U188" s="8" t="s">
        <v>1856</v>
      </c>
    </row>
    <row r="189" spans="1:21" ht="15" customHeight="1" x14ac:dyDescent="0.3">
      <c r="A189" s="25" t="s">
        <v>2159</v>
      </c>
      <c r="B189" s="4" t="s">
        <v>1</v>
      </c>
      <c r="C189" s="4"/>
      <c r="D189" s="3"/>
      <c r="E189" s="4" t="s">
        <v>408</v>
      </c>
      <c r="F189" s="3"/>
      <c r="G189" s="3"/>
      <c r="H189" s="3"/>
      <c r="I189" s="8"/>
      <c r="J189" s="4" t="s">
        <v>408</v>
      </c>
      <c r="K189" s="3"/>
      <c r="L189" s="4" t="s">
        <v>408</v>
      </c>
      <c r="M189" s="3"/>
      <c r="N189" s="4" t="s">
        <v>0</v>
      </c>
      <c r="O189" s="4"/>
      <c r="P189" s="4"/>
      <c r="Q189" s="4" t="s">
        <v>408</v>
      </c>
      <c r="R189" s="4" t="s">
        <v>408</v>
      </c>
      <c r="S189" s="3" t="s">
        <v>1950</v>
      </c>
      <c r="T189" s="20" t="s">
        <v>938</v>
      </c>
      <c r="U189" s="8" t="s">
        <v>2231</v>
      </c>
    </row>
    <row r="190" spans="1:21" s="3" customFormat="1" ht="15" customHeight="1" x14ac:dyDescent="0.3">
      <c r="A190" t="s">
        <v>271</v>
      </c>
      <c r="B190" s="4" t="s">
        <v>1</v>
      </c>
      <c r="C190" s="2" t="s">
        <v>1246</v>
      </c>
      <c r="D190" s="4">
        <v>54</v>
      </c>
      <c r="E190" s="4" t="s">
        <v>0</v>
      </c>
      <c r="F190" t="s">
        <v>1247</v>
      </c>
      <c r="G190" t="s">
        <v>271</v>
      </c>
      <c r="H190"/>
      <c r="I190" s="1"/>
      <c r="J190" s="2" t="s">
        <v>0</v>
      </c>
      <c r="K190" s="1" t="s">
        <v>504</v>
      </c>
      <c r="L190" s="2" t="s">
        <v>408</v>
      </c>
      <c r="M190" s="1"/>
      <c r="N190" s="2" t="s">
        <v>408</v>
      </c>
      <c r="O190" s="2"/>
      <c r="P190" s="2"/>
      <c r="Q190" s="2" t="s">
        <v>0</v>
      </c>
      <c r="R190" s="2" t="s">
        <v>0</v>
      </c>
      <c r="S190" s="2" t="s">
        <v>2377</v>
      </c>
      <c r="T190" s="19"/>
      <c r="U190" s="1"/>
    </row>
    <row r="191" spans="1:21" s="3" customFormat="1" ht="15" customHeight="1" x14ac:dyDescent="0.3">
      <c r="A191" s="25" t="s">
        <v>2160</v>
      </c>
      <c r="B191" s="4" t="s">
        <v>1</v>
      </c>
      <c r="C191" s="4"/>
      <c r="E191" s="4" t="s">
        <v>408</v>
      </c>
      <c r="I191" s="8"/>
      <c r="J191" s="4" t="s">
        <v>408</v>
      </c>
      <c r="L191" s="4" t="s">
        <v>408</v>
      </c>
      <c r="N191" s="4" t="s">
        <v>0</v>
      </c>
      <c r="O191" s="4"/>
      <c r="P191" s="4"/>
      <c r="Q191" s="4" t="s">
        <v>408</v>
      </c>
      <c r="R191" s="4" t="s">
        <v>408</v>
      </c>
      <c r="S191" s="3" t="s">
        <v>1951</v>
      </c>
      <c r="T191" s="20" t="s">
        <v>938</v>
      </c>
      <c r="U191" s="8" t="s">
        <v>2231</v>
      </c>
    </row>
    <row r="192" spans="1:21" s="3" customFormat="1" ht="15" customHeight="1" x14ac:dyDescent="0.3">
      <c r="A192" s="3" t="s">
        <v>1248</v>
      </c>
      <c r="B192" s="4" t="s">
        <v>1</v>
      </c>
      <c r="C192" s="4" t="s">
        <v>1249</v>
      </c>
      <c r="D192" s="4">
        <v>21</v>
      </c>
      <c r="E192" s="4" t="s">
        <v>0</v>
      </c>
      <c r="H192" s="11" t="s">
        <v>1889</v>
      </c>
      <c r="I192" s="8" t="s">
        <v>270</v>
      </c>
      <c r="J192" s="4" t="s">
        <v>0</v>
      </c>
      <c r="K192" s="8" t="s">
        <v>505</v>
      </c>
      <c r="L192" s="4" t="s">
        <v>0</v>
      </c>
      <c r="M192" s="8" t="s">
        <v>830</v>
      </c>
      <c r="N192" s="4" t="s">
        <v>408</v>
      </c>
      <c r="O192" s="4"/>
      <c r="P192" s="4"/>
      <c r="Q192" s="4" t="s">
        <v>408</v>
      </c>
      <c r="R192" s="4" t="s">
        <v>408</v>
      </c>
      <c r="S192" s="38" t="s">
        <v>2468</v>
      </c>
      <c r="T192" s="4" t="s">
        <v>938</v>
      </c>
      <c r="U192" s="8"/>
    </row>
    <row r="193" spans="1:21" s="3" customFormat="1" ht="15" customHeight="1" x14ac:dyDescent="0.3">
      <c r="A193" s="11" t="s">
        <v>2353</v>
      </c>
      <c r="B193" s="4" t="s">
        <v>1</v>
      </c>
      <c r="C193" s="2" t="s">
        <v>2366</v>
      </c>
      <c r="D193" s="4">
        <v>21</v>
      </c>
      <c r="E193" s="2" t="s">
        <v>0</v>
      </c>
      <c r="F193"/>
      <c r="G193"/>
      <c r="H193" t="s">
        <v>2372</v>
      </c>
      <c r="I193" s="7" t="s">
        <v>2360</v>
      </c>
      <c r="J193" s="2" t="s">
        <v>0</v>
      </c>
      <c r="K193" s="7" t="s">
        <v>2345</v>
      </c>
      <c r="L193" s="2" t="s">
        <v>408</v>
      </c>
      <c r="M193"/>
      <c r="N193" s="2" t="s">
        <v>0</v>
      </c>
      <c r="O193" s="2"/>
      <c r="P193" s="2" t="s">
        <v>2577</v>
      </c>
      <c r="Q193" s="2" t="s">
        <v>408</v>
      </c>
      <c r="R193" s="2" t="s">
        <v>408</v>
      </c>
      <c r="S193" s="38" t="s">
        <v>2469</v>
      </c>
      <c r="T193" s="4" t="s">
        <v>938</v>
      </c>
      <c r="U193" s="1"/>
    </row>
    <row r="194" spans="1:21" ht="15" customHeight="1" x14ac:dyDescent="0.3">
      <c r="A194" s="3" t="s">
        <v>269</v>
      </c>
      <c r="B194" s="4" t="s">
        <v>6</v>
      </c>
      <c r="C194" s="4" t="s">
        <v>1250</v>
      </c>
      <c r="D194" s="4">
        <v>24</v>
      </c>
      <c r="E194" s="4" t="s">
        <v>0</v>
      </c>
      <c r="F194" s="3" t="s">
        <v>1251</v>
      </c>
      <c r="G194" s="3" t="s">
        <v>269</v>
      </c>
      <c r="H194" s="3"/>
      <c r="I194" s="8"/>
      <c r="J194" s="4" t="s">
        <v>0</v>
      </c>
      <c r="K194" s="8" t="s">
        <v>506</v>
      </c>
      <c r="L194" s="4" t="s">
        <v>408</v>
      </c>
      <c r="M194" s="8"/>
      <c r="N194" s="4" t="s">
        <v>0</v>
      </c>
      <c r="O194" s="4"/>
      <c r="P194" s="4"/>
      <c r="Q194" s="4" t="s">
        <v>0</v>
      </c>
      <c r="R194" s="4" t="s">
        <v>0</v>
      </c>
      <c r="S194" s="3" t="s">
        <v>759</v>
      </c>
      <c r="T194" s="20" t="s">
        <v>938</v>
      </c>
      <c r="U194" s="8"/>
    </row>
    <row r="195" spans="1:21" s="3" customFormat="1" ht="15" customHeight="1" x14ac:dyDescent="0.3">
      <c r="A195" s="18" t="s">
        <v>268</v>
      </c>
      <c r="B195" s="5" t="s">
        <v>1</v>
      </c>
      <c r="C195" s="5" t="s">
        <v>1085</v>
      </c>
      <c r="D195" s="5">
        <v>59</v>
      </c>
      <c r="E195" s="5" t="s">
        <v>0</v>
      </c>
      <c r="F195" s="6" t="s">
        <v>1086</v>
      </c>
      <c r="G195" s="18" t="s">
        <v>347</v>
      </c>
      <c r="I195" s="8"/>
      <c r="J195" s="4" t="s">
        <v>0</v>
      </c>
      <c r="K195" s="8"/>
      <c r="L195" s="4" t="s">
        <v>408</v>
      </c>
      <c r="M195" s="8"/>
      <c r="N195" s="4" t="s">
        <v>408</v>
      </c>
      <c r="O195" s="4"/>
      <c r="P195" s="4"/>
      <c r="Q195" s="4" t="s">
        <v>408</v>
      </c>
      <c r="R195" s="4" t="s">
        <v>408</v>
      </c>
      <c r="S195" s="15" t="s">
        <v>760</v>
      </c>
      <c r="T195" s="4" t="s">
        <v>943</v>
      </c>
      <c r="U195" s="8" t="s">
        <v>1855</v>
      </c>
    </row>
    <row r="196" spans="1:21" s="3" customFormat="1" ht="15" customHeight="1" x14ac:dyDescent="0.3">
      <c r="A196" s="3" t="s">
        <v>268</v>
      </c>
      <c r="B196" s="4" t="s">
        <v>1</v>
      </c>
      <c r="C196" s="4" t="s">
        <v>1142</v>
      </c>
      <c r="D196" s="4">
        <v>59</v>
      </c>
      <c r="E196" s="4" t="s">
        <v>0</v>
      </c>
      <c r="F196" s="3" t="s">
        <v>1252</v>
      </c>
      <c r="G196" s="3" t="s">
        <v>268</v>
      </c>
      <c r="H196" s="3" t="s">
        <v>1252</v>
      </c>
      <c r="I196" s="8" t="s">
        <v>267</v>
      </c>
      <c r="J196" s="4" t="s">
        <v>0</v>
      </c>
      <c r="K196" s="8" t="s">
        <v>507</v>
      </c>
      <c r="L196" s="4" t="s">
        <v>408</v>
      </c>
      <c r="M196" s="8"/>
      <c r="N196" s="4" t="s">
        <v>0</v>
      </c>
      <c r="O196" s="4"/>
      <c r="P196" s="4" t="s">
        <v>0</v>
      </c>
      <c r="Q196" s="4" t="s">
        <v>0</v>
      </c>
      <c r="R196" s="4" t="s">
        <v>0</v>
      </c>
      <c r="S196" s="3" t="s">
        <v>760</v>
      </c>
      <c r="T196" s="20" t="s">
        <v>943</v>
      </c>
      <c r="U196" s="8" t="s">
        <v>1890</v>
      </c>
    </row>
    <row r="197" spans="1:21" s="3" customFormat="1" ht="15" customHeight="1" x14ac:dyDescent="0.3">
      <c r="A197" s="11" t="s">
        <v>2161</v>
      </c>
      <c r="B197" s="4" t="s">
        <v>1</v>
      </c>
      <c r="C197" s="4" t="s">
        <v>2267</v>
      </c>
      <c r="E197" s="4" t="s">
        <v>408</v>
      </c>
      <c r="G197" s="3" t="s">
        <v>408</v>
      </c>
      <c r="I197" s="8" t="s">
        <v>408</v>
      </c>
      <c r="J197" s="4" t="s">
        <v>0</v>
      </c>
      <c r="K197" s="3" t="s">
        <v>2059</v>
      </c>
      <c r="L197" s="4" t="s">
        <v>408</v>
      </c>
      <c r="N197" s="4" t="s">
        <v>0</v>
      </c>
      <c r="O197" s="4"/>
      <c r="P197" s="4"/>
      <c r="Q197" s="4" t="s">
        <v>408</v>
      </c>
      <c r="R197" s="4" t="s">
        <v>408</v>
      </c>
      <c r="S197" s="3" t="s">
        <v>1952</v>
      </c>
      <c r="T197" s="20" t="s">
        <v>938</v>
      </c>
      <c r="U197" s="8"/>
    </row>
    <row r="198" spans="1:21" ht="15" customHeight="1" x14ac:dyDescent="0.3">
      <c r="A198" s="3" t="s">
        <v>266</v>
      </c>
      <c r="B198" s="4" t="s">
        <v>1</v>
      </c>
      <c r="C198" s="4" t="s">
        <v>1253</v>
      </c>
      <c r="D198" s="4">
        <v>29</v>
      </c>
      <c r="E198" s="4" t="s">
        <v>0</v>
      </c>
      <c r="F198" s="3" t="s">
        <v>1254</v>
      </c>
      <c r="G198" s="3" t="s">
        <v>266</v>
      </c>
      <c r="H198" s="3"/>
      <c r="I198" s="8"/>
      <c r="J198" s="4" t="s">
        <v>0</v>
      </c>
      <c r="K198" s="8" t="s">
        <v>508</v>
      </c>
      <c r="L198" s="4" t="s">
        <v>408</v>
      </c>
      <c r="M198" s="8"/>
      <c r="N198" s="4" t="s">
        <v>408</v>
      </c>
      <c r="O198" s="4"/>
      <c r="P198" s="4"/>
      <c r="Q198" s="4" t="s">
        <v>0</v>
      </c>
      <c r="R198" s="4" t="s">
        <v>0</v>
      </c>
      <c r="S198" s="36" t="s">
        <v>2392</v>
      </c>
      <c r="T198" s="20"/>
      <c r="U198" s="8"/>
    </row>
    <row r="199" spans="1:21" ht="15" customHeight="1" x14ac:dyDescent="0.3">
      <c r="A199" s="11" t="s">
        <v>2162</v>
      </c>
      <c r="B199" s="4" t="s">
        <v>6</v>
      </c>
      <c r="C199" s="4" t="s">
        <v>2268</v>
      </c>
      <c r="D199" s="3"/>
      <c r="E199" s="4" t="s">
        <v>408</v>
      </c>
      <c r="F199" s="3"/>
      <c r="G199" s="3" t="s">
        <v>408</v>
      </c>
      <c r="H199" s="3"/>
      <c r="I199" s="8" t="s">
        <v>408</v>
      </c>
      <c r="J199" s="4" t="s">
        <v>0</v>
      </c>
      <c r="K199" s="3" t="s">
        <v>2060</v>
      </c>
      <c r="L199" s="4" t="s">
        <v>408</v>
      </c>
      <c r="M199" s="3"/>
      <c r="N199" s="4" t="s">
        <v>0</v>
      </c>
      <c r="O199" s="4"/>
      <c r="P199" s="4"/>
      <c r="Q199" s="4" t="s">
        <v>408</v>
      </c>
      <c r="R199" s="4" t="s">
        <v>408</v>
      </c>
      <c r="S199" s="3" t="s">
        <v>1953</v>
      </c>
      <c r="T199" s="20" t="s">
        <v>941</v>
      </c>
      <c r="U199" s="8"/>
    </row>
    <row r="200" spans="1:21" ht="15" customHeight="1" x14ac:dyDescent="0.3">
      <c r="A200" t="s">
        <v>265</v>
      </c>
      <c r="B200" s="4" t="s">
        <v>6</v>
      </c>
      <c r="C200" s="2" t="s">
        <v>1255</v>
      </c>
      <c r="D200" s="4">
        <v>19</v>
      </c>
      <c r="E200" s="4" t="s">
        <v>0</v>
      </c>
      <c r="F200" t="s">
        <v>1256</v>
      </c>
      <c r="G200" t="s">
        <v>265</v>
      </c>
      <c r="J200" s="2" t="s">
        <v>0</v>
      </c>
      <c r="K200" s="1" t="s">
        <v>509</v>
      </c>
      <c r="L200" s="2" t="s">
        <v>408</v>
      </c>
      <c r="M200" s="1"/>
      <c r="N200" s="2" t="s">
        <v>408</v>
      </c>
      <c r="Q200" s="2" t="s">
        <v>0</v>
      </c>
      <c r="R200" s="2" t="s">
        <v>0</v>
      </c>
      <c r="S200" s="38" t="s">
        <v>2470</v>
      </c>
      <c r="T200" s="4" t="s">
        <v>938</v>
      </c>
    </row>
    <row r="201" spans="1:21" ht="15" customHeight="1" x14ac:dyDescent="0.3">
      <c r="A201" t="s">
        <v>264</v>
      </c>
      <c r="B201" s="4" t="s">
        <v>6</v>
      </c>
      <c r="C201" s="2" t="s">
        <v>1257</v>
      </c>
      <c r="D201" s="4">
        <v>18</v>
      </c>
      <c r="E201" s="4" t="s">
        <v>0</v>
      </c>
      <c r="F201" t="s">
        <v>1258</v>
      </c>
      <c r="G201" t="s">
        <v>264</v>
      </c>
      <c r="J201" s="2" t="s">
        <v>0</v>
      </c>
      <c r="K201" s="1" t="s">
        <v>510</v>
      </c>
      <c r="L201" s="2" t="s">
        <v>408</v>
      </c>
      <c r="M201" s="1"/>
      <c r="N201" s="2" t="s">
        <v>408</v>
      </c>
      <c r="Q201" s="2" t="s">
        <v>0</v>
      </c>
      <c r="R201" s="2" t="s">
        <v>0</v>
      </c>
      <c r="S201" s="2" t="s">
        <v>2377</v>
      </c>
    </row>
    <row r="202" spans="1:21" ht="15" customHeight="1" x14ac:dyDescent="0.3">
      <c r="A202" s="3" t="s">
        <v>1259</v>
      </c>
      <c r="B202" s="4" t="s">
        <v>1</v>
      </c>
      <c r="C202" s="4" t="s">
        <v>1261</v>
      </c>
      <c r="D202" s="4">
        <v>40</v>
      </c>
      <c r="E202" s="4" t="s">
        <v>0</v>
      </c>
      <c r="F202" s="3"/>
      <c r="G202" s="3"/>
      <c r="H202" s="3" t="s">
        <v>1262</v>
      </c>
      <c r="I202" s="8" t="s">
        <v>1260</v>
      </c>
      <c r="J202" s="4" t="s">
        <v>408</v>
      </c>
      <c r="K202" s="8"/>
      <c r="L202" s="4" t="s">
        <v>0</v>
      </c>
      <c r="M202" s="12" t="s">
        <v>1866</v>
      </c>
      <c r="N202" s="4" t="s">
        <v>408</v>
      </c>
      <c r="O202" s="4"/>
      <c r="P202" s="4"/>
      <c r="Q202" s="4" t="s">
        <v>408</v>
      </c>
      <c r="R202" s="4" t="s">
        <v>408</v>
      </c>
      <c r="S202" s="37" t="s">
        <v>2471</v>
      </c>
      <c r="T202" s="4" t="s">
        <v>938</v>
      </c>
      <c r="U202" s="8"/>
    </row>
    <row r="203" spans="1:21" s="3" customFormat="1" ht="15" customHeight="1" x14ac:dyDescent="0.3">
      <c r="A203" t="s">
        <v>263</v>
      </c>
      <c r="B203" s="4" t="s">
        <v>1</v>
      </c>
      <c r="C203" s="2" t="s">
        <v>1263</v>
      </c>
      <c r="D203" s="4">
        <v>19</v>
      </c>
      <c r="E203" s="4" t="s">
        <v>0</v>
      </c>
      <c r="F203" t="s">
        <v>1264</v>
      </c>
      <c r="G203" t="s">
        <v>263</v>
      </c>
      <c r="H203"/>
      <c r="I203" s="1"/>
      <c r="J203" s="2" t="s">
        <v>0</v>
      </c>
      <c r="K203" s="1" t="s">
        <v>511</v>
      </c>
      <c r="L203" s="2" t="s">
        <v>408</v>
      </c>
      <c r="M203" s="1"/>
      <c r="N203" s="2" t="s">
        <v>0</v>
      </c>
      <c r="O203" s="2"/>
      <c r="P203" s="2"/>
      <c r="Q203" s="2" t="s">
        <v>0</v>
      </c>
      <c r="R203" s="2" t="s">
        <v>0</v>
      </c>
      <c r="S203" s="38" t="s">
        <v>2472</v>
      </c>
      <c r="T203" s="4" t="s">
        <v>938</v>
      </c>
      <c r="U203" s="1"/>
    </row>
    <row r="204" spans="1:21" s="3" customFormat="1" ht="15" customHeight="1" x14ac:dyDescent="0.3">
      <c r="A204" t="s">
        <v>1265</v>
      </c>
      <c r="B204" s="4" t="s">
        <v>6</v>
      </c>
      <c r="C204" s="2" t="s">
        <v>1266</v>
      </c>
      <c r="D204" s="4">
        <v>30</v>
      </c>
      <c r="E204" s="4" t="s">
        <v>0</v>
      </c>
      <c r="F204"/>
      <c r="G204"/>
      <c r="H204" t="s">
        <v>1267</v>
      </c>
      <c r="I204" s="1" t="s">
        <v>262</v>
      </c>
      <c r="J204" s="2" t="s">
        <v>0</v>
      </c>
      <c r="K204" s="1" t="s">
        <v>512</v>
      </c>
      <c r="L204" s="2" t="s">
        <v>0</v>
      </c>
      <c r="M204" s="1" t="s">
        <v>831</v>
      </c>
      <c r="N204" s="2" t="s">
        <v>408</v>
      </c>
      <c r="O204" s="2"/>
      <c r="P204" s="2"/>
      <c r="Q204" s="2" t="s">
        <v>0</v>
      </c>
      <c r="R204" s="2" t="s">
        <v>0</v>
      </c>
      <c r="S204" s="2" t="s">
        <v>2377</v>
      </c>
      <c r="T204" s="19"/>
      <c r="U204" s="1"/>
    </row>
    <row r="205" spans="1:21" s="3" customFormat="1" ht="15" customHeight="1" x14ac:dyDescent="0.3">
      <c r="A205" s="25" t="s">
        <v>2163</v>
      </c>
      <c r="B205" s="4" t="s">
        <v>6</v>
      </c>
      <c r="C205" s="4"/>
      <c r="E205" s="4" t="s">
        <v>408</v>
      </c>
      <c r="I205" s="8"/>
      <c r="J205" s="4" t="s">
        <v>408</v>
      </c>
      <c r="L205" s="4" t="s">
        <v>408</v>
      </c>
      <c r="N205" s="4" t="s">
        <v>0</v>
      </c>
      <c r="O205" s="4"/>
      <c r="P205" s="4" t="s">
        <v>2578</v>
      </c>
      <c r="Q205" s="4" t="s">
        <v>408</v>
      </c>
      <c r="R205" s="4" t="s">
        <v>408</v>
      </c>
      <c r="S205" s="3" t="s">
        <v>1954</v>
      </c>
      <c r="T205" s="20" t="s">
        <v>942</v>
      </c>
      <c r="U205" s="8" t="s">
        <v>2231</v>
      </c>
    </row>
    <row r="206" spans="1:21" s="3" customFormat="1" ht="15" customHeight="1" x14ac:dyDescent="0.3">
      <c r="A206" s="11" t="s">
        <v>2164</v>
      </c>
      <c r="B206" s="4" t="s">
        <v>1</v>
      </c>
      <c r="C206" s="4" t="s">
        <v>2269</v>
      </c>
      <c r="E206" s="4" t="s">
        <v>408</v>
      </c>
      <c r="I206" s="8"/>
      <c r="J206" s="4" t="s">
        <v>0</v>
      </c>
      <c r="K206" s="3" t="s">
        <v>2061</v>
      </c>
      <c r="L206" s="4" t="s">
        <v>408</v>
      </c>
      <c r="N206" s="4" t="s">
        <v>0</v>
      </c>
      <c r="O206" s="4"/>
      <c r="P206" s="4"/>
      <c r="Q206" s="4" t="s">
        <v>408</v>
      </c>
      <c r="R206" s="4" t="s">
        <v>408</v>
      </c>
      <c r="S206" s="3" t="s">
        <v>1955</v>
      </c>
      <c r="T206" s="20" t="s">
        <v>2013</v>
      </c>
      <c r="U206" s="8"/>
    </row>
    <row r="207" spans="1:21" s="3" customFormat="1" ht="15" customHeight="1" x14ac:dyDescent="0.3">
      <c r="A207" s="25" t="s">
        <v>2165</v>
      </c>
      <c r="B207" s="4"/>
      <c r="C207" s="4"/>
      <c r="E207" s="4" t="s">
        <v>408</v>
      </c>
      <c r="I207" s="8"/>
      <c r="J207" s="4" t="s">
        <v>408</v>
      </c>
      <c r="L207" s="4" t="s">
        <v>408</v>
      </c>
      <c r="N207" s="4" t="s">
        <v>0</v>
      </c>
      <c r="O207" s="4"/>
      <c r="P207" s="4" t="s">
        <v>2578</v>
      </c>
      <c r="Q207" s="4" t="s">
        <v>408</v>
      </c>
      <c r="R207" s="4" t="s">
        <v>408</v>
      </c>
      <c r="S207" s="18" t="s">
        <v>1956</v>
      </c>
      <c r="T207" s="20" t="s">
        <v>941</v>
      </c>
      <c r="U207" s="8" t="s">
        <v>2231</v>
      </c>
    </row>
    <row r="208" spans="1:21" ht="15" customHeight="1" x14ac:dyDescent="0.3">
      <c r="A208" s="11" t="s">
        <v>2166</v>
      </c>
      <c r="B208" s="4" t="s">
        <v>1</v>
      </c>
      <c r="C208" s="4" t="s">
        <v>2306</v>
      </c>
      <c r="D208" s="3"/>
      <c r="E208" s="4" t="s">
        <v>408</v>
      </c>
      <c r="F208" s="3"/>
      <c r="G208" s="3"/>
      <c r="H208" s="3"/>
      <c r="I208" s="8"/>
      <c r="J208" s="4" t="s">
        <v>0</v>
      </c>
      <c r="K208" s="11" t="s">
        <v>2223</v>
      </c>
      <c r="L208" s="4" t="s">
        <v>408</v>
      </c>
      <c r="M208" s="3"/>
      <c r="N208" s="4" t="s">
        <v>0</v>
      </c>
      <c r="O208" s="4"/>
      <c r="P208" s="4"/>
      <c r="Q208" s="4" t="s">
        <v>408</v>
      </c>
      <c r="R208" s="4" t="s">
        <v>408</v>
      </c>
      <c r="S208" s="3" t="s">
        <v>1957</v>
      </c>
      <c r="T208" s="20" t="s">
        <v>2008</v>
      </c>
      <c r="U208" s="8"/>
    </row>
    <row r="209" spans="1:21" ht="15" customHeight="1" x14ac:dyDescent="0.3">
      <c r="A209" s="11" t="s">
        <v>2167</v>
      </c>
      <c r="B209" s="4" t="s">
        <v>1</v>
      </c>
      <c r="C209" s="4" t="s">
        <v>2270</v>
      </c>
      <c r="D209" s="3"/>
      <c r="E209" s="4" t="s">
        <v>408</v>
      </c>
      <c r="F209" s="3"/>
      <c r="G209" s="3"/>
      <c r="H209" s="3"/>
      <c r="I209" s="8"/>
      <c r="J209" s="4" t="s">
        <v>0</v>
      </c>
      <c r="K209" s="3" t="s">
        <v>2062</v>
      </c>
      <c r="L209" s="4" t="s">
        <v>408</v>
      </c>
      <c r="M209" s="3"/>
      <c r="N209" s="4" t="s">
        <v>0</v>
      </c>
      <c r="O209" s="4"/>
      <c r="P209" s="4"/>
      <c r="Q209" s="4" t="s">
        <v>408</v>
      </c>
      <c r="R209" s="4" t="s">
        <v>408</v>
      </c>
      <c r="S209" s="3" t="s">
        <v>1958</v>
      </c>
      <c r="T209" s="20" t="s">
        <v>2013</v>
      </c>
      <c r="U209" s="8"/>
    </row>
    <row r="210" spans="1:21" s="3" customFormat="1" ht="15" customHeight="1" x14ac:dyDescent="0.3">
      <c r="A210" t="s">
        <v>261</v>
      </c>
      <c r="B210" s="4" t="s">
        <v>1</v>
      </c>
      <c r="C210" s="2" t="s">
        <v>1268</v>
      </c>
      <c r="D210" s="4">
        <v>30</v>
      </c>
      <c r="E210" s="4" t="s">
        <v>0</v>
      </c>
      <c r="F210" t="s">
        <v>1269</v>
      </c>
      <c r="G210" t="s">
        <v>261</v>
      </c>
      <c r="H210"/>
      <c r="I210" s="1"/>
      <c r="J210" s="2" t="s">
        <v>0</v>
      </c>
      <c r="K210" s="7" t="s">
        <v>927</v>
      </c>
      <c r="L210" s="2" t="s">
        <v>408</v>
      </c>
      <c r="M210" s="1"/>
      <c r="N210" s="2" t="s">
        <v>0</v>
      </c>
      <c r="O210" s="2"/>
      <c r="P210" s="2" t="s">
        <v>0</v>
      </c>
      <c r="Q210" s="2" t="s">
        <v>0</v>
      </c>
      <c r="R210" s="2" t="s">
        <v>0</v>
      </c>
      <c r="S210" s="2" t="s">
        <v>2377</v>
      </c>
      <c r="T210" s="19"/>
      <c r="U210" s="1"/>
    </row>
    <row r="211" spans="1:21" s="3" customFormat="1" ht="15" customHeight="1" x14ac:dyDescent="0.3">
      <c r="A211" s="11" t="s">
        <v>2354</v>
      </c>
      <c r="B211" s="4" t="s">
        <v>6</v>
      </c>
      <c r="C211" s="2" t="s">
        <v>2367</v>
      </c>
      <c r="D211" s="4">
        <v>34</v>
      </c>
      <c r="E211" s="2" t="s">
        <v>0</v>
      </c>
      <c r="F211"/>
      <c r="G211"/>
      <c r="H211" t="s">
        <v>2373</v>
      </c>
      <c r="I211" s="7" t="s">
        <v>2361</v>
      </c>
      <c r="J211" s="2" t="s">
        <v>0</v>
      </c>
      <c r="K211" s="7" t="s">
        <v>2346</v>
      </c>
      <c r="L211" s="2" t="s">
        <v>408</v>
      </c>
      <c r="M211"/>
      <c r="N211" s="2" t="s">
        <v>408</v>
      </c>
      <c r="O211" s="2"/>
      <c r="P211" s="2"/>
      <c r="Q211" s="2" t="s">
        <v>408</v>
      </c>
      <c r="R211" s="2" t="s">
        <v>408</v>
      </c>
      <c r="S211" s="38" t="s">
        <v>2473</v>
      </c>
      <c r="T211" s="4" t="s">
        <v>938</v>
      </c>
      <c r="U211" s="1"/>
    </row>
    <row r="212" spans="1:21" s="3" customFormat="1" ht="15" customHeight="1" x14ac:dyDescent="0.3">
      <c r="A212" t="s">
        <v>260</v>
      </c>
      <c r="B212" s="4" t="s">
        <v>6</v>
      </c>
      <c r="C212" s="2" t="s">
        <v>1270</v>
      </c>
      <c r="D212" s="4">
        <v>21</v>
      </c>
      <c r="E212" s="4" t="s">
        <v>0</v>
      </c>
      <c r="F212" t="s">
        <v>1271</v>
      </c>
      <c r="G212" t="s">
        <v>260</v>
      </c>
      <c r="H212"/>
      <c r="I212" s="1"/>
      <c r="J212" s="2" t="s">
        <v>0</v>
      </c>
      <c r="K212" s="1" t="s">
        <v>513</v>
      </c>
      <c r="L212" s="2" t="s">
        <v>408</v>
      </c>
      <c r="M212" s="1"/>
      <c r="N212" s="2" t="s">
        <v>408</v>
      </c>
      <c r="O212" s="2"/>
      <c r="P212" s="2"/>
      <c r="Q212" s="2" t="s">
        <v>0</v>
      </c>
      <c r="R212" s="2" t="s">
        <v>0</v>
      </c>
      <c r="S212" s="38" t="s">
        <v>2474</v>
      </c>
      <c r="T212" s="4" t="s">
        <v>2475</v>
      </c>
      <c r="U212" s="1"/>
    </row>
    <row r="213" spans="1:21" s="3" customFormat="1" ht="15" customHeight="1" x14ac:dyDescent="0.3">
      <c r="A213" s="3" t="s">
        <v>259</v>
      </c>
      <c r="B213" s="4" t="s">
        <v>6</v>
      </c>
      <c r="C213" s="4" t="s">
        <v>1272</v>
      </c>
      <c r="D213" s="4">
        <v>24</v>
      </c>
      <c r="E213" s="4" t="s">
        <v>0</v>
      </c>
      <c r="H213" s="3" t="s">
        <v>1273</v>
      </c>
      <c r="I213" s="8" t="s">
        <v>259</v>
      </c>
      <c r="J213" s="4" t="s">
        <v>408</v>
      </c>
      <c r="K213" s="8"/>
      <c r="L213" s="4" t="s">
        <v>408</v>
      </c>
      <c r="M213" s="8"/>
      <c r="N213" s="4" t="s">
        <v>408</v>
      </c>
      <c r="O213" s="4"/>
      <c r="P213" s="4"/>
      <c r="Q213" s="4" t="s">
        <v>408</v>
      </c>
      <c r="R213" s="4" t="s">
        <v>408</v>
      </c>
      <c r="S213" s="4" t="s">
        <v>2377</v>
      </c>
      <c r="T213" s="20"/>
      <c r="U213" s="8"/>
    </row>
    <row r="214" spans="1:21" s="3" customFormat="1" ht="15" customHeight="1" x14ac:dyDescent="0.3">
      <c r="A214" s="3" t="s">
        <v>1274</v>
      </c>
      <c r="B214" s="4" t="s">
        <v>6</v>
      </c>
      <c r="C214" s="4" t="s">
        <v>1275</v>
      </c>
      <c r="D214" s="4">
        <v>24</v>
      </c>
      <c r="E214" s="4" t="s">
        <v>0</v>
      </c>
      <c r="H214" s="3" t="s">
        <v>1276</v>
      </c>
      <c r="I214" s="12" t="s">
        <v>258</v>
      </c>
      <c r="J214" s="4" t="s">
        <v>0</v>
      </c>
      <c r="K214" s="8" t="s">
        <v>514</v>
      </c>
      <c r="L214" s="4" t="s">
        <v>408</v>
      </c>
      <c r="M214" s="8"/>
      <c r="N214" s="4" t="s">
        <v>408</v>
      </c>
      <c r="O214" s="4"/>
      <c r="P214" s="4"/>
      <c r="Q214" s="4" t="s">
        <v>408</v>
      </c>
      <c r="R214" s="4" t="s">
        <v>408</v>
      </c>
      <c r="S214" s="2" t="s">
        <v>2377</v>
      </c>
      <c r="T214" s="20"/>
      <c r="U214" s="8"/>
    </row>
    <row r="215" spans="1:21" s="3" customFormat="1" ht="15" customHeight="1" x14ac:dyDescent="0.3">
      <c r="A215" s="3" t="s">
        <v>257</v>
      </c>
      <c r="B215" s="10" t="s">
        <v>1</v>
      </c>
      <c r="C215" s="4" t="s">
        <v>1277</v>
      </c>
      <c r="D215" s="4">
        <v>26</v>
      </c>
      <c r="E215" s="4" t="s">
        <v>0</v>
      </c>
      <c r="H215" s="3" t="s">
        <v>1278</v>
      </c>
      <c r="I215" s="8" t="s">
        <v>257</v>
      </c>
      <c r="J215" s="4" t="s">
        <v>0</v>
      </c>
      <c r="K215" s="8" t="s">
        <v>515</v>
      </c>
      <c r="L215" s="4" t="s">
        <v>0</v>
      </c>
      <c r="M215" s="8" t="s">
        <v>832</v>
      </c>
      <c r="N215" s="4" t="s">
        <v>408</v>
      </c>
      <c r="O215" s="4"/>
      <c r="P215" s="4"/>
      <c r="Q215" s="4" t="s">
        <v>408</v>
      </c>
      <c r="R215" s="4" t="s">
        <v>408</v>
      </c>
      <c r="S215" s="2" t="s">
        <v>2377</v>
      </c>
      <c r="T215" s="20"/>
      <c r="U215" s="8"/>
    </row>
    <row r="216" spans="1:21" s="3" customFormat="1" ht="15" customHeight="1" x14ac:dyDescent="0.3">
      <c r="A216" s="18" t="s">
        <v>256</v>
      </c>
      <c r="B216" s="4" t="s">
        <v>1</v>
      </c>
      <c r="C216" s="4" t="s">
        <v>1279</v>
      </c>
      <c r="D216" s="4">
        <v>32</v>
      </c>
      <c r="E216" s="4" t="s">
        <v>0</v>
      </c>
      <c r="F216" s="18" t="s">
        <v>1281</v>
      </c>
      <c r="G216" s="18" t="s">
        <v>255</v>
      </c>
      <c r="H216" s="18" t="s">
        <v>1280</v>
      </c>
      <c r="I216" s="23" t="s">
        <v>256</v>
      </c>
      <c r="J216" s="4" t="s">
        <v>0</v>
      </c>
      <c r="K216" s="8" t="s">
        <v>516</v>
      </c>
      <c r="L216" s="4" t="s">
        <v>408</v>
      </c>
      <c r="M216" s="8"/>
      <c r="N216" s="4" t="s">
        <v>0</v>
      </c>
      <c r="O216" s="4" t="s">
        <v>0</v>
      </c>
      <c r="P216" s="4" t="s">
        <v>0</v>
      </c>
      <c r="Q216" s="4" t="s">
        <v>0</v>
      </c>
      <c r="R216" s="4" t="s">
        <v>0</v>
      </c>
      <c r="S216" s="38" t="s">
        <v>2476</v>
      </c>
      <c r="T216" s="4" t="s">
        <v>2475</v>
      </c>
      <c r="U216" s="8" t="s">
        <v>1891</v>
      </c>
    </row>
    <row r="217" spans="1:21" s="3" customFormat="1" ht="15" customHeight="1" x14ac:dyDescent="0.3">
      <c r="A217" s="3" t="s">
        <v>1282</v>
      </c>
      <c r="B217" s="4" t="s">
        <v>1</v>
      </c>
      <c r="C217" s="4" t="s">
        <v>1283</v>
      </c>
      <c r="D217" s="4">
        <v>28</v>
      </c>
      <c r="E217" s="4" t="s">
        <v>0</v>
      </c>
      <c r="H217" s="3" t="s">
        <v>1284</v>
      </c>
      <c r="I217" s="8" t="s">
        <v>254</v>
      </c>
      <c r="J217" s="4" t="s">
        <v>0</v>
      </c>
      <c r="K217" s="8" t="s">
        <v>517</v>
      </c>
      <c r="L217" s="4" t="s">
        <v>0</v>
      </c>
      <c r="M217" s="8" t="s">
        <v>833</v>
      </c>
      <c r="N217" s="4" t="s">
        <v>0</v>
      </c>
      <c r="O217" s="4"/>
      <c r="P217" s="4" t="s">
        <v>2577</v>
      </c>
      <c r="Q217" s="4" t="s">
        <v>408</v>
      </c>
      <c r="R217" s="4" t="s">
        <v>408</v>
      </c>
      <c r="S217" s="38" t="s">
        <v>2477</v>
      </c>
      <c r="T217" s="4" t="s">
        <v>938</v>
      </c>
      <c r="U217" s="8"/>
    </row>
    <row r="218" spans="1:21" s="3" customFormat="1" ht="15" customHeight="1" x14ac:dyDescent="0.3">
      <c r="A218" s="11" t="s">
        <v>2168</v>
      </c>
      <c r="B218" s="4" t="s">
        <v>1</v>
      </c>
      <c r="C218" s="4" t="s">
        <v>2271</v>
      </c>
      <c r="E218" s="4" t="s">
        <v>408</v>
      </c>
      <c r="I218" s="8"/>
      <c r="J218" s="4" t="s">
        <v>0</v>
      </c>
      <c r="K218" s="3" t="s">
        <v>2063</v>
      </c>
      <c r="L218" s="4" t="s">
        <v>408</v>
      </c>
      <c r="N218" s="4" t="s">
        <v>0</v>
      </c>
      <c r="O218" s="4"/>
      <c r="P218" s="4"/>
      <c r="Q218" s="4" t="s">
        <v>408</v>
      </c>
      <c r="R218" s="4" t="s">
        <v>408</v>
      </c>
      <c r="S218" s="3" t="s">
        <v>1959</v>
      </c>
      <c r="T218" s="20" t="s">
        <v>938</v>
      </c>
      <c r="U218" s="8"/>
    </row>
    <row r="219" spans="1:21" s="3" customFormat="1" ht="15" customHeight="1" x14ac:dyDescent="0.3">
      <c r="A219" s="3" t="s">
        <v>1285</v>
      </c>
      <c r="B219" s="4" t="s">
        <v>1</v>
      </c>
      <c r="C219" s="4" t="s">
        <v>1286</v>
      </c>
      <c r="D219" s="4">
        <v>76</v>
      </c>
      <c r="E219" s="4" t="s">
        <v>0</v>
      </c>
      <c r="H219" s="3" t="s">
        <v>1287</v>
      </c>
      <c r="I219" s="8" t="s">
        <v>253</v>
      </c>
      <c r="J219" s="4" t="s">
        <v>0</v>
      </c>
      <c r="K219" s="8" t="s">
        <v>518</v>
      </c>
      <c r="L219" s="4" t="s">
        <v>0</v>
      </c>
      <c r="M219" s="8" t="s">
        <v>834</v>
      </c>
      <c r="N219" s="4" t="s">
        <v>408</v>
      </c>
      <c r="O219" s="4"/>
      <c r="P219" s="4"/>
      <c r="Q219" s="4" t="s">
        <v>408</v>
      </c>
      <c r="R219" s="4" t="s">
        <v>408</v>
      </c>
      <c r="S219" s="34" t="s">
        <v>2380</v>
      </c>
      <c r="T219" s="20"/>
      <c r="U219" s="8"/>
    </row>
    <row r="220" spans="1:21" s="3" customFormat="1" ht="15" customHeight="1" x14ac:dyDescent="0.3">
      <c r="A220" s="3" t="s">
        <v>252</v>
      </c>
      <c r="B220" s="4" t="s">
        <v>6</v>
      </c>
      <c r="C220" s="4" t="s">
        <v>1288</v>
      </c>
      <c r="D220" s="4">
        <v>29</v>
      </c>
      <c r="E220" s="4" t="s">
        <v>0</v>
      </c>
      <c r="F220" s="3" t="s">
        <v>1289</v>
      </c>
      <c r="G220" s="3" t="s">
        <v>252</v>
      </c>
      <c r="I220" s="8"/>
      <c r="J220" s="4" t="s">
        <v>0</v>
      </c>
      <c r="K220" s="8" t="s">
        <v>519</v>
      </c>
      <c r="L220" s="4" t="s">
        <v>408</v>
      </c>
      <c r="M220" s="8"/>
      <c r="N220" s="4" t="s">
        <v>0</v>
      </c>
      <c r="O220" s="4" t="s">
        <v>0</v>
      </c>
      <c r="P220" s="4" t="s">
        <v>0</v>
      </c>
      <c r="Q220" s="4" t="s">
        <v>0</v>
      </c>
      <c r="R220" s="4" t="s">
        <v>0</v>
      </c>
      <c r="S220" s="36" t="s">
        <v>2386</v>
      </c>
      <c r="T220" s="20"/>
      <c r="U220" s="8"/>
    </row>
    <row r="221" spans="1:21" s="3" customFormat="1" ht="15" customHeight="1" x14ac:dyDescent="0.3">
      <c r="A221" s="11" t="s">
        <v>2169</v>
      </c>
      <c r="B221" s="4" t="s">
        <v>6</v>
      </c>
      <c r="C221" s="4" t="s">
        <v>2272</v>
      </c>
      <c r="E221" s="4" t="s">
        <v>408</v>
      </c>
      <c r="I221" s="8"/>
      <c r="J221" s="4" t="s">
        <v>0</v>
      </c>
      <c r="K221" s="3" t="s">
        <v>2064</v>
      </c>
      <c r="L221" s="4" t="s">
        <v>408</v>
      </c>
      <c r="N221" s="4" t="s">
        <v>0</v>
      </c>
      <c r="O221" s="4"/>
      <c r="P221" s="4"/>
      <c r="Q221" s="4" t="s">
        <v>408</v>
      </c>
      <c r="R221" s="4" t="s">
        <v>408</v>
      </c>
      <c r="S221" s="3" t="s">
        <v>1960</v>
      </c>
      <c r="T221" s="20" t="s">
        <v>941</v>
      </c>
      <c r="U221" s="8"/>
    </row>
    <row r="222" spans="1:21" s="3" customFormat="1" ht="15" customHeight="1" x14ac:dyDescent="0.3">
      <c r="A222" s="3" t="s">
        <v>1290</v>
      </c>
      <c r="B222" s="4" t="s">
        <v>6</v>
      </c>
      <c r="C222" s="4" t="s">
        <v>1291</v>
      </c>
      <c r="D222" s="4">
        <v>65</v>
      </c>
      <c r="E222" s="4" t="s">
        <v>0</v>
      </c>
      <c r="H222" s="3" t="s">
        <v>1292</v>
      </c>
      <c r="I222" s="8" t="s">
        <v>251</v>
      </c>
      <c r="J222" s="4" t="s">
        <v>408</v>
      </c>
      <c r="K222" s="8"/>
      <c r="L222" s="4" t="s">
        <v>0</v>
      </c>
      <c r="M222" s="8" t="s">
        <v>835</v>
      </c>
      <c r="N222" s="4" t="s">
        <v>408</v>
      </c>
      <c r="O222" s="4"/>
      <c r="P222" s="4"/>
      <c r="Q222" s="4" t="s">
        <v>408</v>
      </c>
      <c r="R222" s="4" t="s">
        <v>408</v>
      </c>
      <c r="T222" s="20"/>
      <c r="U222" s="8"/>
    </row>
    <row r="223" spans="1:21" s="3" customFormat="1" ht="15" customHeight="1" x14ac:dyDescent="0.3">
      <c r="A223" s="3" t="s">
        <v>1293</v>
      </c>
      <c r="B223" s="10" t="s">
        <v>1</v>
      </c>
      <c r="C223" s="4" t="s">
        <v>1294</v>
      </c>
      <c r="D223" s="4">
        <v>31</v>
      </c>
      <c r="E223" s="4" t="s">
        <v>0</v>
      </c>
      <c r="H223" s="3" t="s">
        <v>1295</v>
      </c>
      <c r="I223" s="8" t="s">
        <v>250</v>
      </c>
      <c r="J223" s="4" t="s">
        <v>0</v>
      </c>
      <c r="K223" s="8" t="s">
        <v>520</v>
      </c>
      <c r="L223" s="4" t="s">
        <v>0</v>
      </c>
      <c r="M223" s="8" t="s">
        <v>836</v>
      </c>
      <c r="N223" s="4" t="s">
        <v>408</v>
      </c>
      <c r="O223" s="4"/>
      <c r="P223" s="4"/>
      <c r="Q223" s="4" t="s">
        <v>408</v>
      </c>
      <c r="R223" s="4" t="s">
        <v>408</v>
      </c>
      <c r="S223" s="37" t="s">
        <v>2478</v>
      </c>
      <c r="T223" s="4" t="s">
        <v>938</v>
      </c>
      <c r="U223" s="8"/>
    </row>
    <row r="224" spans="1:21" s="3" customFormat="1" ht="15" customHeight="1" x14ac:dyDescent="0.3">
      <c r="A224" s="3" t="s">
        <v>1296</v>
      </c>
      <c r="B224" s="4" t="s">
        <v>1</v>
      </c>
      <c r="C224" s="4" t="s">
        <v>1297</v>
      </c>
      <c r="D224" s="4">
        <v>23</v>
      </c>
      <c r="E224" s="4" t="s">
        <v>0</v>
      </c>
      <c r="H224" s="3" t="s">
        <v>1298</v>
      </c>
      <c r="I224" s="12" t="s">
        <v>249</v>
      </c>
      <c r="J224" s="4" t="s">
        <v>408</v>
      </c>
      <c r="K224" s="8"/>
      <c r="L224" s="4" t="s">
        <v>408</v>
      </c>
      <c r="M224" s="8"/>
      <c r="N224" s="4" t="s">
        <v>408</v>
      </c>
      <c r="O224" s="4"/>
      <c r="P224" s="4"/>
      <c r="Q224" s="4" t="s">
        <v>408</v>
      </c>
      <c r="R224" s="4" t="s">
        <v>408</v>
      </c>
      <c r="S224" s="38" t="s">
        <v>2479</v>
      </c>
      <c r="T224" s="4" t="s">
        <v>2480</v>
      </c>
      <c r="U224" s="8"/>
    </row>
    <row r="225" spans="1:21" ht="15" customHeight="1" x14ac:dyDescent="0.3">
      <c r="A225" s="3" t="s">
        <v>248</v>
      </c>
      <c r="B225" s="4" t="s">
        <v>6</v>
      </c>
      <c r="C225" s="4" t="s">
        <v>1299</v>
      </c>
      <c r="D225" s="4">
        <v>19</v>
      </c>
      <c r="E225" s="4" t="s">
        <v>0</v>
      </c>
      <c r="F225" s="3" t="s">
        <v>1300</v>
      </c>
      <c r="G225" s="3" t="s">
        <v>248</v>
      </c>
      <c r="H225" s="3"/>
      <c r="I225" s="8"/>
      <c r="J225" s="4" t="s">
        <v>0</v>
      </c>
      <c r="K225" s="8" t="s">
        <v>521</v>
      </c>
      <c r="L225" s="4" t="s">
        <v>408</v>
      </c>
      <c r="M225" s="8"/>
      <c r="N225" s="4" t="s">
        <v>0</v>
      </c>
      <c r="O225" s="4" t="s">
        <v>0</v>
      </c>
      <c r="P225" s="4" t="s">
        <v>0</v>
      </c>
      <c r="Q225" s="4" t="s">
        <v>0</v>
      </c>
      <c r="R225" s="4" t="s">
        <v>0</v>
      </c>
      <c r="S225" s="3"/>
      <c r="T225" s="20"/>
      <c r="U225" s="8"/>
    </row>
    <row r="226" spans="1:21" ht="15" customHeight="1" x14ac:dyDescent="0.3">
      <c r="A226" s="3" t="s">
        <v>1301</v>
      </c>
      <c r="B226" s="4" t="s">
        <v>1</v>
      </c>
      <c r="C226" s="4" t="s">
        <v>1306</v>
      </c>
      <c r="D226" s="4">
        <v>22</v>
      </c>
      <c r="E226" s="4" t="s">
        <v>0</v>
      </c>
      <c r="F226" s="3"/>
      <c r="G226" s="3"/>
      <c r="H226" s="3" t="s">
        <v>1307</v>
      </c>
      <c r="I226" s="12" t="s">
        <v>247</v>
      </c>
      <c r="J226" s="4" t="s">
        <v>0</v>
      </c>
      <c r="K226" s="8" t="s">
        <v>522</v>
      </c>
      <c r="L226" s="4" t="s">
        <v>408</v>
      </c>
      <c r="M226" s="8"/>
      <c r="N226" s="4" t="s">
        <v>408</v>
      </c>
      <c r="O226" s="4"/>
      <c r="P226" s="4"/>
      <c r="Q226" s="4" t="s">
        <v>408</v>
      </c>
      <c r="R226" s="4" t="s">
        <v>408</v>
      </c>
      <c r="S226" s="38" t="s">
        <v>2481</v>
      </c>
      <c r="T226" s="4" t="s">
        <v>942</v>
      </c>
      <c r="U226" s="8"/>
    </row>
    <row r="227" spans="1:21" ht="15" customHeight="1" x14ac:dyDescent="0.3">
      <c r="A227" s="6" t="s">
        <v>1304</v>
      </c>
      <c r="B227" s="5" t="s">
        <v>6</v>
      </c>
      <c r="C227" s="5" t="s">
        <v>1302</v>
      </c>
      <c r="D227" s="5">
        <v>49</v>
      </c>
      <c r="E227" s="5" t="s">
        <v>0</v>
      </c>
      <c r="F227" s="6"/>
      <c r="G227" s="6"/>
      <c r="H227" s="6" t="s">
        <v>1303</v>
      </c>
      <c r="I227" s="9" t="s">
        <v>1305</v>
      </c>
      <c r="J227" s="5" t="s">
        <v>0</v>
      </c>
      <c r="K227" s="17" t="s">
        <v>2350</v>
      </c>
      <c r="L227" s="5" t="s">
        <v>0</v>
      </c>
      <c r="M227" s="17" t="s">
        <v>1867</v>
      </c>
      <c r="N227" s="5" t="s">
        <v>408</v>
      </c>
      <c r="O227" s="5"/>
      <c r="P227" s="5"/>
      <c r="Q227" s="5" t="s">
        <v>408</v>
      </c>
      <c r="R227" s="5" t="s">
        <v>408</v>
      </c>
      <c r="S227" s="37" t="s">
        <v>2482</v>
      </c>
      <c r="T227" s="21" t="s">
        <v>938</v>
      </c>
      <c r="U227" s="9"/>
    </row>
    <row r="228" spans="1:21" ht="15" customHeight="1" x14ac:dyDescent="0.3">
      <c r="A228" t="s">
        <v>246</v>
      </c>
      <c r="B228" s="4" t="s">
        <v>6</v>
      </c>
      <c r="C228" s="2" t="s">
        <v>1308</v>
      </c>
      <c r="D228" s="4">
        <v>22</v>
      </c>
      <c r="E228" s="4" t="s">
        <v>0</v>
      </c>
      <c r="F228" t="s">
        <v>1309</v>
      </c>
      <c r="G228" t="s">
        <v>246</v>
      </c>
      <c r="J228" s="2" t="s">
        <v>0</v>
      </c>
      <c r="K228" s="1" t="s">
        <v>523</v>
      </c>
      <c r="L228" s="2" t="s">
        <v>408</v>
      </c>
      <c r="M228" s="1"/>
      <c r="N228" s="2" t="s">
        <v>408</v>
      </c>
      <c r="Q228" s="2" t="s">
        <v>0</v>
      </c>
      <c r="R228" s="2" t="s">
        <v>0</v>
      </c>
      <c r="S228" s="2" t="s">
        <v>2377</v>
      </c>
    </row>
    <row r="229" spans="1:21" s="3" customFormat="1" ht="15" customHeight="1" x14ac:dyDescent="0.3">
      <c r="A229" t="s">
        <v>245</v>
      </c>
      <c r="B229" s="4" t="s">
        <v>1</v>
      </c>
      <c r="C229" s="2" t="s">
        <v>1310</v>
      </c>
      <c r="D229" s="4">
        <v>18</v>
      </c>
      <c r="E229" s="4" t="s">
        <v>0</v>
      </c>
      <c r="F229" t="s">
        <v>1311</v>
      </c>
      <c r="G229" t="s">
        <v>245</v>
      </c>
      <c r="H229"/>
      <c r="I229" s="1"/>
      <c r="J229" s="2" t="s">
        <v>0</v>
      </c>
      <c r="K229" s="1" t="s">
        <v>524</v>
      </c>
      <c r="L229" s="2" t="s">
        <v>408</v>
      </c>
      <c r="M229" s="1"/>
      <c r="N229" s="2" t="s">
        <v>408</v>
      </c>
      <c r="O229" s="2"/>
      <c r="P229" s="2"/>
      <c r="Q229" s="2" t="s">
        <v>0</v>
      </c>
      <c r="R229" s="2" t="s">
        <v>0</v>
      </c>
      <c r="S229" s="2" t="s">
        <v>2377</v>
      </c>
      <c r="T229" s="19"/>
      <c r="U229" s="1"/>
    </row>
    <row r="230" spans="1:21" s="3" customFormat="1" ht="15" customHeight="1" x14ac:dyDescent="0.3">
      <c r="A230" t="s">
        <v>244</v>
      </c>
      <c r="B230" s="4" t="s">
        <v>1</v>
      </c>
      <c r="C230" s="2" t="s">
        <v>1312</v>
      </c>
      <c r="D230" s="4">
        <v>19</v>
      </c>
      <c r="E230" s="4" t="s">
        <v>0</v>
      </c>
      <c r="F230"/>
      <c r="G230"/>
      <c r="H230" t="s">
        <v>1313</v>
      </c>
      <c r="I230" s="1" t="s">
        <v>244</v>
      </c>
      <c r="J230" s="2" t="s">
        <v>0</v>
      </c>
      <c r="K230" s="7" t="s">
        <v>926</v>
      </c>
      <c r="L230" s="2" t="s">
        <v>0</v>
      </c>
      <c r="M230" s="1" t="s">
        <v>837</v>
      </c>
      <c r="N230" s="2" t="s">
        <v>0</v>
      </c>
      <c r="O230" s="2"/>
      <c r="P230" s="2"/>
      <c r="Q230" s="2" t="s">
        <v>0</v>
      </c>
      <c r="R230" s="2" t="s">
        <v>0</v>
      </c>
      <c r="S230" t="s">
        <v>761</v>
      </c>
      <c r="T230" s="19" t="s">
        <v>938</v>
      </c>
      <c r="U230" s="1"/>
    </row>
    <row r="231" spans="1:21" ht="15" customHeight="1" x14ac:dyDescent="0.3">
      <c r="A231" t="s">
        <v>243</v>
      </c>
      <c r="B231" s="4" t="s">
        <v>1</v>
      </c>
      <c r="C231" s="2" t="s">
        <v>1314</v>
      </c>
      <c r="D231" s="4">
        <v>32</v>
      </c>
      <c r="E231" s="4" t="s">
        <v>0</v>
      </c>
      <c r="H231" t="s">
        <v>1315</v>
      </c>
      <c r="I231" s="1" t="s">
        <v>243</v>
      </c>
      <c r="J231" s="2" t="s">
        <v>0</v>
      </c>
      <c r="K231" s="1" t="s">
        <v>525</v>
      </c>
      <c r="L231" s="2" t="s">
        <v>408</v>
      </c>
      <c r="M231" s="1"/>
      <c r="N231" s="2" t="s">
        <v>408</v>
      </c>
      <c r="Q231" s="2" t="s">
        <v>0</v>
      </c>
      <c r="R231" s="2" t="s">
        <v>0</v>
      </c>
      <c r="S231" s="38" t="s">
        <v>2483</v>
      </c>
      <c r="T231" s="4" t="s">
        <v>2484</v>
      </c>
    </row>
    <row r="232" spans="1:21" ht="15" customHeight="1" x14ac:dyDescent="0.3">
      <c r="A232" s="11" t="s">
        <v>2170</v>
      </c>
      <c r="B232" s="4" t="s">
        <v>1</v>
      </c>
      <c r="C232" s="4" t="s">
        <v>2273</v>
      </c>
      <c r="D232" s="3"/>
      <c r="E232" s="4" t="s">
        <v>408</v>
      </c>
      <c r="F232" s="3"/>
      <c r="G232" s="3"/>
      <c r="H232" s="3"/>
      <c r="I232" s="8"/>
      <c r="J232" s="4" t="s">
        <v>0</v>
      </c>
      <c r="K232" s="3" t="s">
        <v>2065</v>
      </c>
      <c r="L232" s="4" t="s">
        <v>408</v>
      </c>
      <c r="M232" s="3"/>
      <c r="N232" s="4" t="s">
        <v>0</v>
      </c>
      <c r="O232" s="4"/>
      <c r="P232" s="4" t="s">
        <v>2578</v>
      </c>
      <c r="Q232" s="4" t="s">
        <v>408</v>
      </c>
      <c r="R232" s="4" t="s">
        <v>408</v>
      </c>
      <c r="S232" s="3" t="s">
        <v>1961</v>
      </c>
      <c r="T232" s="20" t="s">
        <v>2008</v>
      </c>
      <c r="U232" s="8"/>
    </row>
    <row r="233" spans="1:21" ht="15" customHeight="1" x14ac:dyDescent="0.3">
      <c r="A233" s="11" t="s">
        <v>2171</v>
      </c>
      <c r="B233" s="4" t="s">
        <v>6</v>
      </c>
      <c r="C233" s="4" t="s">
        <v>2274</v>
      </c>
      <c r="D233" s="3"/>
      <c r="E233" s="4" t="s">
        <v>408</v>
      </c>
      <c r="F233" s="3"/>
      <c r="G233" s="3"/>
      <c r="H233" s="3"/>
      <c r="I233" s="8"/>
      <c r="J233" s="4" t="s">
        <v>0</v>
      </c>
      <c r="K233" s="3" t="s">
        <v>2066</v>
      </c>
      <c r="L233" s="4" t="s">
        <v>408</v>
      </c>
      <c r="M233" s="3"/>
      <c r="N233" s="4" t="s">
        <v>0</v>
      </c>
      <c r="O233" s="4"/>
      <c r="P233" s="4"/>
      <c r="Q233" s="4" t="s">
        <v>408</v>
      </c>
      <c r="R233" s="4" t="s">
        <v>408</v>
      </c>
      <c r="S233" s="3" t="s">
        <v>1962</v>
      </c>
      <c r="T233" s="20" t="s">
        <v>941</v>
      </c>
      <c r="U233" s="8"/>
    </row>
    <row r="234" spans="1:21" ht="15" customHeight="1" x14ac:dyDescent="0.3">
      <c r="A234" s="11" t="s">
        <v>2355</v>
      </c>
      <c r="B234" s="4" t="s">
        <v>6</v>
      </c>
      <c r="C234" s="2" t="s">
        <v>2368</v>
      </c>
      <c r="D234" s="4">
        <v>20</v>
      </c>
      <c r="E234" s="2" t="s">
        <v>0</v>
      </c>
      <c r="H234" t="s">
        <v>2374</v>
      </c>
      <c r="I234" s="7" t="s">
        <v>2362</v>
      </c>
      <c r="J234" s="2" t="s">
        <v>0</v>
      </c>
      <c r="K234" s="7" t="s">
        <v>2348</v>
      </c>
      <c r="L234" s="2" t="s">
        <v>408</v>
      </c>
      <c r="N234" s="2" t="s">
        <v>408</v>
      </c>
      <c r="Q234" s="2" t="s">
        <v>408</v>
      </c>
      <c r="R234" s="2" t="s">
        <v>408</v>
      </c>
      <c r="S234" s="38" t="s">
        <v>2485</v>
      </c>
      <c r="T234" s="4" t="s">
        <v>938</v>
      </c>
    </row>
    <row r="235" spans="1:21" ht="15" customHeight="1" x14ac:dyDescent="0.3">
      <c r="A235" s="14" t="s">
        <v>2319</v>
      </c>
      <c r="B235" s="5" t="s">
        <v>6</v>
      </c>
      <c r="C235" s="16" t="s">
        <v>1828</v>
      </c>
      <c r="D235" s="5">
        <v>27</v>
      </c>
      <c r="E235" s="5" t="s">
        <v>0</v>
      </c>
      <c r="H235" s="15" t="s">
        <v>1829</v>
      </c>
      <c r="I235" s="22" t="s">
        <v>11</v>
      </c>
      <c r="J235" s="2" t="s">
        <v>0</v>
      </c>
      <c r="K235" s="7" t="s">
        <v>900</v>
      </c>
      <c r="L235" s="2" t="s">
        <v>408</v>
      </c>
      <c r="M235" s="1"/>
      <c r="N235" s="2" t="s">
        <v>408</v>
      </c>
      <c r="Q235" s="2" t="s">
        <v>0</v>
      </c>
      <c r="R235" s="2" t="s">
        <v>0</v>
      </c>
      <c r="S235" s="36" t="s">
        <v>2412</v>
      </c>
      <c r="U235" s="1" t="s">
        <v>1855</v>
      </c>
    </row>
    <row r="236" spans="1:21" ht="15" customHeight="1" x14ac:dyDescent="0.3">
      <c r="A236" t="s">
        <v>1324</v>
      </c>
      <c r="B236" s="4" t="s">
        <v>1</v>
      </c>
      <c r="C236" s="2" t="s">
        <v>1325</v>
      </c>
      <c r="D236" s="4">
        <v>21</v>
      </c>
      <c r="E236" s="4" t="s">
        <v>0</v>
      </c>
      <c r="F236" t="s">
        <v>1326</v>
      </c>
      <c r="G236" t="s">
        <v>238</v>
      </c>
      <c r="J236" s="2" t="s">
        <v>0</v>
      </c>
      <c r="K236" s="1" t="s">
        <v>529</v>
      </c>
      <c r="L236" s="2" t="s">
        <v>408</v>
      </c>
      <c r="M236" s="1"/>
      <c r="N236" s="2" t="s">
        <v>408</v>
      </c>
      <c r="Q236" s="2" t="s">
        <v>0</v>
      </c>
      <c r="R236" s="2" t="s">
        <v>0</v>
      </c>
      <c r="U236"/>
    </row>
    <row r="237" spans="1:21" ht="15" customHeight="1" x14ac:dyDescent="0.3">
      <c r="A237" t="s">
        <v>241</v>
      </c>
      <c r="B237" s="4" t="s">
        <v>6</v>
      </c>
      <c r="C237" s="2" t="s">
        <v>1318</v>
      </c>
      <c r="D237" s="4">
        <v>30</v>
      </c>
      <c r="E237" s="4" t="s">
        <v>0</v>
      </c>
      <c r="F237" t="s">
        <v>1319</v>
      </c>
      <c r="G237" t="s">
        <v>241</v>
      </c>
      <c r="J237" s="2" t="s">
        <v>0</v>
      </c>
      <c r="K237" s="1" t="s">
        <v>526</v>
      </c>
      <c r="L237" s="2" t="s">
        <v>408</v>
      </c>
      <c r="M237" s="1"/>
      <c r="N237" s="2" t="s">
        <v>408</v>
      </c>
      <c r="Q237" s="2" t="s">
        <v>0</v>
      </c>
      <c r="R237" s="2" t="s">
        <v>0</v>
      </c>
      <c r="S237" s="36" t="s">
        <v>2382</v>
      </c>
      <c r="U237"/>
    </row>
    <row r="238" spans="1:21" s="3" customFormat="1" ht="15" customHeight="1" x14ac:dyDescent="0.3">
      <c r="A238" t="s">
        <v>240</v>
      </c>
      <c r="B238" s="4" t="s">
        <v>1</v>
      </c>
      <c r="C238" s="2" t="s">
        <v>1320</v>
      </c>
      <c r="D238" s="4">
        <v>18</v>
      </c>
      <c r="E238" s="4" t="s">
        <v>0</v>
      </c>
      <c r="F238" t="s">
        <v>1321</v>
      </c>
      <c r="G238" t="s">
        <v>240</v>
      </c>
      <c r="H238"/>
      <c r="I238" s="1"/>
      <c r="J238" s="2" t="s">
        <v>0</v>
      </c>
      <c r="K238" s="1" t="s">
        <v>527</v>
      </c>
      <c r="L238" s="2" t="s">
        <v>408</v>
      </c>
      <c r="M238" s="1"/>
      <c r="N238" s="2" t="s">
        <v>0</v>
      </c>
      <c r="O238" s="2"/>
      <c r="P238" s="2"/>
      <c r="Q238" s="2" t="s">
        <v>0</v>
      </c>
      <c r="R238" s="2" t="s">
        <v>0</v>
      </c>
      <c r="S238" t="s">
        <v>762</v>
      </c>
      <c r="T238" s="19" t="s">
        <v>938</v>
      </c>
      <c r="U238"/>
    </row>
    <row r="239" spans="1:21" ht="15" customHeight="1" x14ac:dyDescent="0.3">
      <c r="A239" t="s">
        <v>239</v>
      </c>
      <c r="B239" s="4" t="s">
        <v>1</v>
      </c>
      <c r="C239" s="2" t="s">
        <v>1322</v>
      </c>
      <c r="D239" s="4">
        <v>27</v>
      </c>
      <c r="E239" s="4" t="s">
        <v>0</v>
      </c>
      <c r="F239" t="s">
        <v>1323</v>
      </c>
      <c r="G239" t="s">
        <v>239</v>
      </c>
      <c r="J239" s="2" t="s">
        <v>0</v>
      </c>
      <c r="K239" s="1" t="s">
        <v>528</v>
      </c>
      <c r="L239" s="2" t="s">
        <v>408</v>
      </c>
      <c r="M239" s="1"/>
      <c r="N239" s="2" t="s">
        <v>408</v>
      </c>
      <c r="Q239" s="2" t="s">
        <v>0</v>
      </c>
      <c r="R239" s="2" t="s">
        <v>0</v>
      </c>
      <c r="S239" s="2" t="s">
        <v>2377</v>
      </c>
      <c r="U239"/>
    </row>
    <row r="240" spans="1:21" ht="15" customHeight="1" x14ac:dyDescent="0.3">
      <c r="A240" t="s">
        <v>237</v>
      </c>
      <c r="B240" s="4" t="s">
        <v>6</v>
      </c>
      <c r="C240" s="2" t="s">
        <v>1327</v>
      </c>
      <c r="D240" s="4">
        <v>27</v>
      </c>
      <c r="E240" s="4" t="s">
        <v>0</v>
      </c>
      <c r="F240" t="s">
        <v>1328</v>
      </c>
      <c r="G240" t="s">
        <v>237</v>
      </c>
      <c r="J240" s="2" t="s">
        <v>0</v>
      </c>
      <c r="K240" s="1" t="s">
        <v>530</v>
      </c>
      <c r="L240" s="2" t="s">
        <v>408</v>
      </c>
      <c r="M240" s="1"/>
      <c r="N240" s="2" t="s">
        <v>408</v>
      </c>
      <c r="Q240" s="2" t="s">
        <v>0</v>
      </c>
      <c r="R240" s="2" t="s">
        <v>0</v>
      </c>
      <c r="S240" s="2" t="s">
        <v>2377</v>
      </c>
      <c r="U240"/>
    </row>
    <row r="241" spans="1:21" ht="15" customHeight="1" x14ac:dyDescent="0.3">
      <c r="A241" t="s">
        <v>236</v>
      </c>
      <c r="B241" s="4" t="s">
        <v>1</v>
      </c>
      <c r="C241" s="2" t="s">
        <v>1329</v>
      </c>
      <c r="D241" s="4">
        <v>26</v>
      </c>
      <c r="E241" s="4" t="s">
        <v>0</v>
      </c>
      <c r="F241" t="s">
        <v>1330</v>
      </c>
      <c r="G241" t="s">
        <v>236</v>
      </c>
      <c r="J241" s="2" t="s">
        <v>0</v>
      </c>
      <c r="K241" s="1" t="s">
        <v>531</v>
      </c>
      <c r="L241" s="2" t="s">
        <v>408</v>
      </c>
      <c r="M241" s="1"/>
      <c r="N241" s="2" t="s">
        <v>408</v>
      </c>
      <c r="Q241" s="2" t="s">
        <v>0</v>
      </c>
      <c r="R241" s="2" t="s">
        <v>0</v>
      </c>
      <c r="U241"/>
    </row>
    <row r="242" spans="1:21" ht="15" customHeight="1" x14ac:dyDescent="0.3">
      <c r="A242" s="3" t="s">
        <v>1331</v>
      </c>
      <c r="B242" s="4" t="s">
        <v>1</v>
      </c>
      <c r="C242" s="4" t="s">
        <v>1332</v>
      </c>
      <c r="D242" s="4">
        <v>22</v>
      </c>
      <c r="E242" s="4" t="s">
        <v>0</v>
      </c>
      <c r="F242" s="3"/>
      <c r="G242" s="3"/>
      <c r="H242" s="11" t="s">
        <v>1892</v>
      </c>
      <c r="I242" s="8" t="s">
        <v>235</v>
      </c>
      <c r="J242" s="4" t="s">
        <v>0</v>
      </c>
      <c r="K242" s="8" t="s">
        <v>532</v>
      </c>
      <c r="L242" s="4" t="s">
        <v>408</v>
      </c>
      <c r="M242" s="8"/>
      <c r="N242" s="4" t="s">
        <v>408</v>
      </c>
      <c r="O242" s="4"/>
      <c r="P242" s="4"/>
      <c r="Q242" s="4" t="s">
        <v>408</v>
      </c>
      <c r="R242" s="4" t="s">
        <v>408</v>
      </c>
      <c r="S242" s="3"/>
      <c r="T242" s="20"/>
      <c r="U242" s="3"/>
    </row>
    <row r="243" spans="1:21" ht="15" customHeight="1" x14ac:dyDescent="0.3">
      <c r="A243" t="s">
        <v>234</v>
      </c>
      <c r="B243" s="4" t="s">
        <v>6</v>
      </c>
      <c r="C243" s="2" t="s">
        <v>1224</v>
      </c>
      <c r="D243" s="4">
        <v>21</v>
      </c>
      <c r="E243" s="4" t="s">
        <v>0</v>
      </c>
      <c r="F243" t="s">
        <v>1333</v>
      </c>
      <c r="G243" t="s">
        <v>234</v>
      </c>
      <c r="J243" s="2" t="s">
        <v>0</v>
      </c>
      <c r="K243" s="1" t="s">
        <v>533</v>
      </c>
      <c r="L243" s="2" t="s">
        <v>408</v>
      </c>
      <c r="M243" s="1"/>
      <c r="N243" s="2" t="s">
        <v>408</v>
      </c>
      <c r="Q243" s="2" t="s">
        <v>0</v>
      </c>
      <c r="R243" s="2" t="s">
        <v>0</v>
      </c>
      <c r="S243" s="37" t="s">
        <v>2465</v>
      </c>
      <c r="T243" s="2" t="s">
        <v>938</v>
      </c>
      <c r="U243"/>
    </row>
    <row r="244" spans="1:21" s="3" customFormat="1" ht="15" customHeight="1" x14ac:dyDescent="0.3">
      <c r="A244" t="s">
        <v>233</v>
      </c>
      <c r="B244" s="4" t="s">
        <v>6</v>
      </c>
      <c r="C244" s="2" t="s">
        <v>1334</v>
      </c>
      <c r="D244" s="4">
        <v>21</v>
      </c>
      <c r="E244" s="4" t="s">
        <v>0</v>
      </c>
      <c r="F244" t="s">
        <v>1335</v>
      </c>
      <c r="G244" t="s">
        <v>233</v>
      </c>
      <c r="H244"/>
      <c r="I244" s="1"/>
      <c r="J244" s="2" t="s">
        <v>0</v>
      </c>
      <c r="K244" s="1" t="s">
        <v>534</v>
      </c>
      <c r="L244" s="2" t="s">
        <v>408</v>
      </c>
      <c r="M244" s="1"/>
      <c r="N244" s="2" t="s">
        <v>0</v>
      </c>
      <c r="O244" s="2" t="s">
        <v>0</v>
      </c>
      <c r="P244" s="2" t="s">
        <v>0</v>
      </c>
      <c r="Q244" s="2" t="s">
        <v>0</v>
      </c>
      <c r="R244" s="2" t="s">
        <v>0</v>
      </c>
      <c r="S244" s="2" t="s">
        <v>2377</v>
      </c>
      <c r="T244" s="19"/>
      <c r="U244"/>
    </row>
    <row r="245" spans="1:21" s="3" customFormat="1" ht="15" customHeight="1" x14ac:dyDescent="0.3">
      <c r="A245" t="s">
        <v>232</v>
      </c>
      <c r="B245" s="4" t="s">
        <v>6</v>
      </c>
      <c r="C245" s="2" t="s">
        <v>1336</v>
      </c>
      <c r="D245" s="4">
        <v>29</v>
      </c>
      <c r="E245" s="4" t="s">
        <v>0</v>
      </c>
      <c r="F245" t="s">
        <v>1337</v>
      </c>
      <c r="G245" t="s">
        <v>232</v>
      </c>
      <c r="H245"/>
      <c r="I245" s="1"/>
      <c r="J245" s="2" t="s">
        <v>0</v>
      </c>
      <c r="K245" s="1" t="s">
        <v>535</v>
      </c>
      <c r="L245" s="2" t="s">
        <v>408</v>
      </c>
      <c r="M245" s="1"/>
      <c r="N245" s="2" t="s">
        <v>408</v>
      </c>
      <c r="O245" s="2"/>
      <c r="P245" s="2"/>
      <c r="Q245" s="2" t="s">
        <v>0</v>
      </c>
      <c r="R245" s="2" t="s">
        <v>0</v>
      </c>
      <c r="S245" s="2" t="s">
        <v>2377</v>
      </c>
      <c r="T245" s="19"/>
      <c r="U245"/>
    </row>
    <row r="246" spans="1:21" s="3" customFormat="1" ht="15" customHeight="1" x14ac:dyDescent="0.3">
      <c r="A246" t="s">
        <v>231</v>
      </c>
      <c r="B246" s="4" t="s">
        <v>6</v>
      </c>
      <c r="C246" s="2" t="s">
        <v>1338</v>
      </c>
      <c r="D246" s="4">
        <v>33</v>
      </c>
      <c r="E246" s="4" t="s">
        <v>0</v>
      </c>
      <c r="F246" t="s">
        <v>1339</v>
      </c>
      <c r="G246" t="s">
        <v>231</v>
      </c>
      <c r="H246"/>
      <c r="I246" s="1"/>
      <c r="J246" s="2" t="s">
        <v>0</v>
      </c>
      <c r="K246" s="1" t="s">
        <v>536</v>
      </c>
      <c r="L246" s="2" t="s">
        <v>408</v>
      </c>
      <c r="M246" s="1"/>
      <c r="N246" s="2" t="s">
        <v>408</v>
      </c>
      <c r="O246" s="2"/>
      <c r="P246" s="2"/>
      <c r="Q246" s="2" t="s">
        <v>0</v>
      </c>
      <c r="R246" s="2" t="s">
        <v>0</v>
      </c>
      <c r="S246" s="2" t="s">
        <v>2377</v>
      </c>
      <c r="T246" s="19"/>
      <c r="U246"/>
    </row>
    <row r="247" spans="1:21" s="3" customFormat="1" ht="15" customHeight="1" x14ac:dyDescent="0.3">
      <c r="A247" t="s">
        <v>230</v>
      </c>
      <c r="B247" s="4" t="s">
        <v>1</v>
      </c>
      <c r="C247" s="2" t="s">
        <v>1340</v>
      </c>
      <c r="D247" s="4">
        <v>26</v>
      </c>
      <c r="E247" s="4" t="s">
        <v>0</v>
      </c>
      <c r="F247"/>
      <c r="G247"/>
      <c r="H247" t="s">
        <v>1341</v>
      </c>
      <c r="I247" s="1" t="s">
        <v>230</v>
      </c>
      <c r="J247" s="2" t="s">
        <v>0</v>
      </c>
      <c r="K247" s="1" t="s">
        <v>537</v>
      </c>
      <c r="L247" s="2" t="s">
        <v>408</v>
      </c>
      <c r="M247" s="1"/>
      <c r="N247" s="2" t="s">
        <v>408</v>
      </c>
      <c r="O247" s="2"/>
      <c r="P247" s="2"/>
      <c r="Q247" s="2" t="s">
        <v>0</v>
      </c>
      <c r="R247" s="2" t="s">
        <v>0</v>
      </c>
      <c r="S247" s="38" t="s">
        <v>2486</v>
      </c>
      <c r="T247" s="2" t="s">
        <v>938</v>
      </c>
      <c r="U247"/>
    </row>
    <row r="248" spans="1:21" s="3" customFormat="1" ht="15" customHeight="1" x14ac:dyDescent="0.3">
      <c r="A248" s="11" t="s">
        <v>2172</v>
      </c>
      <c r="B248" s="4" t="s">
        <v>1</v>
      </c>
      <c r="C248" s="4" t="s">
        <v>2275</v>
      </c>
      <c r="E248" s="4" t="s">
        <v>408</v>
      </c>
      <c r="I248" s="8"/>
      <c r="J248" s="4" t="s">
        <v>0</v>
      </c>
      <c r="K248" s="3" t="s">
        <v>2067</v>
      </c>
      <c r="L248" s="4" t="s">
        <v>408</v>
      </c>
      <c r="N248" s="4" t="s">
        <v>0</v>
      </c>
      <c r="O248" s="4"/>
      <c r="P248" s="4"/>
      <c r="Q248" s="4" t="s">
        <v>408</v>
      </c>
      <c r="R248" s="4" t="s">
        <v>408</v>
      </c>
      <c r="S248" s="3" t="s">
        <v>1963</v>
      </c>
      <c r="T248" s="20" t="s">
        <v>938</v>
      </c>
      <c r="U248" s="8"/>
    </row>
    <row r="249" spans="1:21" s="3" customFormat="1" ht="15" customHeight="1" x14ac:dyDescent="0.3">
      <c r="A249" s="3" t="s">
        <v>1342</v>
      </c>
      <c r="B249" s="4" t="s">
        <v>1</v>
      </c>
      <c r="C249" s="4" t="s">
        <v>1343</v>
      </c>
      <c r="D249" s="4">
        <v>25</v>
      </c>
      <c r="E249" s="4" t="s">
        <v>0</v>
      </c>
      <c r="H249" s="3" t="s">
        <v>1344</v>
      </c>
      <c r="I249" s="8" t="s">
        <v>229</v>
      </c>
      <c r="J249" s="4" t="s">
        <v>0</v>
      </c>
      <c r="K249" s="8" t="s">
        <v>538</v>
      </c>
      <c r="L249" s="4" t="s">
        <v>0</v>
      </c>
      <c r="M249" s="8" t="s">
        <v>838</v>
      </c>
      <c r="N249" s="4" t="s">
        <v>0</v>
      </c>
      <c r="O249" s="4"/>
      <c r="P249" s="4"/>
      <c r="Q249" s="4" t="s">
        <v>408</v>
      </c>
      <c r="R249" s="4" t="s">
        <v>408</v>
      </c>
      <c r="S249" s="3" t="s">
        <v>763</v>
      </c>
      <c r="T249" s="20" t="s">
        <v>938</v>
      </c>
    </row>
    <row r="250" spans="1:21" s="3" customFormat="1" ht="15" customHeight="1" x14ac:dyDescent="0.3">
      <c r="A250" s="3" t="s">
        <v>228</v>
      </c>
      <c r="B250" s="4" t="s">
        <v>6</v>
      </c>
      <c r="C250" s="4" t="s">
        <v>1345</v>
      </c>
      <c r="D250" s="4">
        <v>19</v>
      </c>
      <c r="E250" s="4" t="s">
        <v>0</v>
      </c>
      <c r="F250" s="3" t="s">
        <v>1346</v>
      </c>
      <c r="G250" s="3" t="s">
        <v>228</v>
      </c>
      <c r="I250" s="8"/>
      <c r="J250" s="4" t="s">
        <v>0</v>
      </c>
      <c r="K250" s="8" t="s">
        <v>539</v>
      </c>
      <c r="L250" s="4" t="s">
        <v>408</v>
      </c>
      <c r="M250" s="8"/>
      <c r="N250" s="4" t="s">
        <v>408</v>
      </c>
      <c r="O250" s="4"/>
      <c r="P250" s="4"/>
      <c r="Q250" s="4" t="s">
        <v>0</v>
      </c>
      <c r="R250" s="4" t="s">
        <v>0</v>
      </c>
      <c r="S250" s="36" t="s">
        <v>2405</v>
      </c>
      <c r="T250" s="20"/>
    </row>
    <row r="251" spans="1:21" s="3" customFormat="1" ht="15" customHeight="1" x14ac:dyDescent="0.3">
      <c r="A251" s="3" t="s">
        <v>1347</v>
      </c>
      <c r="B251" s="4" t="s">
        <v>6</v>
      </c>
      <c r="C251" s="4" t="s">
        <v>1348</v>
      </c>
      <c r="D251" s="4">
        <v>19</v>
      </c>
      <c r="E251" s="4" t="s">
        <v>0</v>
      </c>
      <c r="H251" s="3" t="s">
        <v>1349</v>
      </c>
      <c r="I251" s="12" t="s">
        <v>227</v>
      </c>
      <c r="J251" s="4" t="s">
        <v>0</v>
      </c>
      <c r="K251" s="8" t="s">
        <v>540</v>
      </c>
      <c r="L251" s="4" t="s">
        <v>0</v>
      </c>
      <c r="M251" s="8" t="s">
        <v>839</v>
      </c>
      <c r="N251" s="4" t="s">
        <v>408</v>
      </c>
      <c r="O251" s="4"/>
      <c r="P251" s="4"/>
      <c r="Q251" s="4" t="s">
        <v>408</v>
      </c>
      <c r="R251" s="4" t="s">
        <v>408</v>
      </c>
      <c r="S251" s="38" t="s">
        <v>2487</v>
      </c>
      <c r="T251" s="4" t="s">
        <v>938</v>
      </c>
    </row>
    <row r="252" spans="1:21" s="3" customFormat="1" ht="15" customHeight="1" x14ac:dyDescent="0.3">
      <c r="A252" s="3" t="s">
        <v>1374</v>
      </c>
      <c r="B252" s="4" t="s">
        <v>1</v>
      </c>
      <c r="C252" s="4" t="s">
        <v>1375</v>
      </c>
      <c r="D252" s="4">
        <v>22</v>
      </c>
      <c r="E252" s="4" t="s">
        <v>0</v>
      </c>
      <c r="F252" s="3" t="s">
        <v>1376</v>
      </c>
      <c r="G252" s="3" t="s">
        <v>215</v>
      </c>
      <c r="I252" s="8"/>
      <c r="J252" s="4" t="s">
        <v>0</v>
      </c>
      <c r="K252" s="8" t="s">
        <v>551</v>
      </c>
      <c r="L252" s="4" t="s">
        <v>408</v>
      </c>
      <c r="M252" s="8"/>
      <c r="N252" s="4" t="s">
        <v>408</v>
      </c>
      <c r="O252" s="4"/>
      <c r="P252" s="4"/>
      <c r="Q252" s="4" t="s">
        <v>0</v>
      </c>
      <c r="R252" s="4" t="s">
        <v>0</v>
      </c>
      <c r="T252" s="20"/>
    </row>
    <row r="253" spans="1:21" s="3" customFormat="1" ht="15" customHeight="1" x14ac:dyDescent="0.3">
      <c r="A253" s="11" t="s">
        <v>2173</v>
      </c>
      <c r="B253" s="4" t="s">
        <v>6</v>
      </c>
      <c r="C253" s="4" t="s">
        <v>2276</v>
      </c>
      <c r="E253" s="4" t="s">
        <v>408</v>
      </c>
      <c r="I253" s="8"/>
      <c r="J253" s="4" t="s">
        <v>0</v>
      </c>
      <c r="K253" s="3" t="s">
        <v>2068</v>
      </c>
      <c r="L253" s="4" t="s">
        <v>408</v>
      </c>
      <c r="N253" s="4" t="s">
        <v>0</v>
      </c>
      <c r="O253" s="4"/>
      <c r="P253" s="4"/>
      <c r="Q253" s="4" t="s">
        <v>408</v>
      </c>
      <c r="R253" s="4" t="s">
        <v>408</v>
      </c>
      <c r="S253" s="3" t="s">
        <v>1964</v>
      </c>
      <c r="T253" s="20" t="s">
        <v>938</v>
      </c>
      <c r="U253" s="8"/>
    </row>
    <row r="254" spans="1:21" s="3" customFormat="1" ht="15" customHeight="1" x14ac:dyDescent="0.3">
      <c r="A254" s="3" t="s">
        <v>1350</v>
      </c>
      <c r="B254" s="4" t="s">
        <v>6</v>
      </c>
      <c r="C254" s="4" t="s">
        <v>1351</v>
      </c>
      <c r="D254" s="4">
        <v>20</v>
      </c>
      <c r="E254" s="4" t="s">
        <v>0</v>
      </c>
      <c r="H254" s="3" t="s">
        <v>1352</v>
      </c>
      <c r="I254" s="12" t="s">
        <v>226</v>
      </c>
      <c r="J254" s="4" t="s">
        <v>0</v>
      </c>
      <c r="K254" s="8" t="s">
        <v>541</v>
      </c>
      <c r="L254" s="4" t="s">
        <v>408</v>
      </c>
      <c r="M254" s="8"/>
      <c r="N254" s="4" t="s">
        <v>408</v>
      </c>
      <c r="O254" s="4"/>
      <c r="P254" s="4"/>
      <c r="Q254" s="4" t="s">
        <v>408</v>
      </c>
      <c r="R254" s="4" t="s">
        <v>408</v>
      </c>
      <c r="S254" s="38" t="s">
        <v>2488</v>
      </c>
      <c r="T254" s="4" t="s">
        <v>938</v>
      </c>
    </row>
    <row r="255" spans="1:21" s="3" customFormat="1" ht="15" customHeight="1" x14ac:dyDescent="0.3">
      <c r="A255" s="3" t="s">
        <v>225</v>
      </c>
      <c r="B255" s="4" t="s">
        <v>6</v>
      </c>
      <c r="C255" s="4" t="s">
        <v>1353</v>
      </c>
      <c r="D255" s="4">
        <v>19</v>
      </c>
      <c r="E255" s="4" t="s">
        <v>0</v>
      </c>
      <c r="F255" s="3" t="s">
        <v>1354</v>
      </c>
      <c r="G255" s="3" t="s">
        <v>225</v>
      </c>
      <c r="I255" s="8"/>
      <c r="J255" s="4" t="s">
        <v>0</v>
      </c>
      <c r="K255" s="8" t="s">
        <v>542</v>
      </c>
      <c r="L255" s="4" t="s">
        <v>408</v>
      </c>
      <c r="M255" s="8"/>
      <c r="N255" s="4" t="s">
        <v>408</v>
      </c>
      <c r="O255" s="4"/>
      <c r="P255" s="4"/>
      <c r="Q255" s="4" t="s">
        <v>0</v>
      </c>
      <c r="R255" s="4" t="s">
        <v>0</v>
      </c>
      <c r="S255" s="36" t="s">
        <v>2396</v>
      </c>
      <c r="T255" s="20"/>
    </row>
    <row r="256" spans="1:21" s="3" customFormat="1" ht="15" customHeight="1" x14ac:dyDescent="0.3">
      <c r="A256" s="3" t="s">
        <v>224</v>
      </c>
      <c r="B256" s="4" t="s">
        <v>1</v>
      </c>
      <c r="C256" s="4" t="s">
        <v>1355</v>
      </c>
      <c r="D256" s="4">
        <v>22</v>
      </c>
      <c r="E256" s="4" t="s">
        <v>0</v>
      </c>
      <c r="F256" s="3" t="s">
        <v>1356</v>
      </c>
      <c r="G256" s="3" t="s">
        <v>224</v>
      </c>
      <c r="I256" s="8"/>
      <c r="J256" s="4" t="s">
        <v>0</v>
      </c>
      <c r="K256" s="12" t="s">
        <v>2338</v>
      </c>
      <c r="L256" s="4" t="s">
        <v>408</v>
      </c>
      <c r="M256" s="8"/>
      <c r="N256" s="4" t="s">
        <v>408</v>
      </c>
      <c r="O256" s="4"/>
      <c r="P256" s="4"/>
      <c r="Q256" s="4" t="s">
        <v>0</v>
      </c>
      <c r="R256" s="4" t="s">
        <v>0</v>
      </c>
      <c r="S256" s="2" t="s">
        <v>2377</v>
      </c>
      <c r="T256" s="20"/>
    </row>
    <row r="257" spans="1:21" ht="15" customHeight="1" x14ac:dyDescent="0.3">
      <c r="A257" s="3" t="s">
        <v>223</v>
      </c>
      <c r="B257" s="4" t="s">
        <v>1</v>
      </c>
      <c r="C257" s="4" t="s">
        <v>1357</v>
      </c>
      <c r="D257" s="4">
        <v>23</v>
      </c>
      <c r="E257" s="4" t="s">
        <v>0</v>
      </c>
      <c r="F257" s="3"/>
      <c r="G257" s="3"/>
      <c r="H257" s="3" t="s">
        <v>1358</v>
      </c>
      <c r="I257" s="8" t="s">
        <v>223</v>
      </c>
      <c r="J257" s="4" t="s">
        <v>0</v>
      </c>
      <c r="K257" s="8" t="s">
        <v>543</v>
      </c>
      <c r="L257" s="4" t="s">
        <v>408</v>
      </c>
      <c r="M257" s="8"/>
      <c r="N257" s="4" t="s">
        <v>0</v>
      </c>
      <c r="O257" s="4"/>
      <c r="P257" s="4" t="s">
        <v>0</v>
      </c>
      <c r="Q257" s="4" t="s">
        <v>0</v>
      </c>
      <c r="R257" s="4" t="s">
        <v>0</v>
      </c>
      <c r="S257" s="3" t="s">
        <v>764</v>
      </c>
      <c r="T257" s="20" t="s">
        <v>938</v>
      </c>
      <c r="U257" s="3"/>
    </row>
    <row r="258" spans="1:21" ht="15" customHeight="1" x14ac:dyDescent="0.3">
      <c r="A258" s="3" t="s">
        <v>222</v>
      </c>
      <c r="B258" s="4" t="s">
        <v>6</v>
      </c>
      <c r="C258" s="4" t="s">
        <v>1359</v>
      </c>
      <c r="D258" s="4">
        <v>22</v>
      </c>
      <c r="E258" s="4" t="s">
        <v>0</v>
      </c>
      <c r="F258" s="3" t="s">
        <v>1360</v>
      </c>
      <c r="G258" s="3" t="s">
        <v>222</v>
      </c>
      <c r="H258" s="3"/>
      <c r="I258" s="8"/>
      <c r="J258" s="4" t="s">
        <v>0</v>
      </c>
      <c r="K258" s="8" t="s">
        <v>544</v>
      </c>
      <c r="L258" s="4" t="s">
        <v>0</v>
      </c>
      <c r="M258" s="8" t="s">
        <v>840</v>
      </c>
      <c r="N258" s="4" t="s">
        <v>408</v>
      </c>
      <c r="O258" s="4"/>
      <c r="P258" s="4"/>
      <c r="Q258" s="4" t="s">
        <v>0</v>
      </c>
      <c r="R258" s="4" t="s">
        <v>0</v>
      </c>
      <c r="S258" s="3"/>
      <c r="T258" s="20"/>
      <c r="U258" s="3"/>
    </row>
    <row r="259" spans="1:21" s="3" customFormat="1" ht="15" customHeight="1" x14ac:dyDescent="0.3">
      <c r="A259" s="3" t="s">
        <v>1361</v>
      </c>
      <c r="B259" s="4" t="s">
        <v>6</v>
      </c>
      <c r="C259" s="4" t="s">
        <v>1362</v>
      </c>
      <c r="D259" s="4">
        <v>57</v>
      </c>
      <c r="E259" s="4" t="s">
        <v>0</v>
      </c>
      <c r="H259" s="3" t="s">
        <v>1363</v>
      </c>
      <c r="I259" s="8" t="s">
        <v>221</v>
      </c>
      <c r="J259" s="4" t="s">
        <v>0</v>
      </c>
      <c r="K259" s="8" t="s">
        <v>545</v>
      </c>
      <c r="L259" s="4" t="s">
        <v>0</v>
      </c>
      <c r="M259" s="8" t="s">
        <v>841</v>
      </c>
      <c r="N259" s="4" t="s">
        <v>0</v>
      </c>
      <c r="O259" s="4"/>
      <c r="P259" s="4" t="s">
        <v>2578</v>
      </c>
      <c r="Q259" s="4" t="s">
        <v>408</v>
      </c>
      <c r="R259" s="4" t="s">
        <v>408</v>
      </c>
      <c r="S259" s="38" t="s">
        <v>2489</v>
      </c>
      <c r="T259" s="4" t="s">
        <v>938</v>
      </c>
    </row>
    <row r="260" spans="1:21" s="3" customFormat="1" ht="15" customHeight="1" x14ac:dyDescent="0.3">
      <c r="A260" s="11" t="s">
        <v>2174</v>
      </c>
      <c r="B260" s="4" t="s">
        <v>6</v>
      </c>
      <c r="C260" s="4" t="s">
        <v>2277</v>
      </c>
      <c r="E260" s="4" t="s">
        <v>408</v>
      </c>
      <c r="I260" s="8"/>
      <c r="J260" s="4" t="s">
        <v>0</v>
      </c>
      <c r="K260" s="3" t="s">
        <v>2069</v>
      </c>
      <c r="L260" s="4" t="s">
        <v>408</v>
      </c>
      <c r="N260" s="4" t="s">
        <v>0</v>
      </c>
      <c r="O260" s="4"/>
      <c r="P260" s="4"/>
      <c r="Q260" s="4" t="s">
        <v>408</v>
      </c>
      <c r="R260" s="4" t="s">
        <v>408</v>
      </c>
      <c r="S260" s="3" t="s">
        <v>1965</v>
      </c>
      <c r="T260" s="20" t="s">
        <v>938</v>
      </c>
      <c r="U260" s="8"/>
    </row>
    <row r="261" spans="1:21" s="3" customFormat="1" ht="15" customHeight="1" x14ac:dyDescent="0.3">
      <c r="A261" t="s">
        <v>220</v>
      </c>
      <c r="B261" s="4" t="s">
        <v>6</v>
      </c>
      <c r="C261" s="2" t="s">
        <v>1364</v>
      </c>
      <c r="D261" s="4">
        <v>41</v>
      </c>
      <c r="E261" s="4" t="s">
        <v>0</v>
      </c>
      <c r="F261" t="s">
        <v>1365</v>
      </c>
      <c r="G261" t="s">
        <v>220</v>
      </c>
      <c r="H261"/>
      <c r="I261" s="1"/>
      <c r="J261" s="2" t="s">
        <v>0</v>
      </c>
      <c r="K261" s="1" t="s">
        <v>546</v>
      </c>
      <c r="L261" s="2" t="s">
        <v>408</v>
      </c>
      <c r="M261" s="1"/>
      <c r="N261" s="2" t="s">
        <v>0</v>
      </c>
      <c r="O261" s="2"/>
      <c r="P261" s="2"/>
      <c r="Q261" s="2" t="s">
        <v>0</v>
      </c>
      <c r="R261" s="2" t="s">
        <v>0</v>
      </c>
      <c r="S261" t="s">
        <v>734</v>
      </c>
      <c r="T261" s="19" t="s">
        <v>943</v>
      </c>
      <c r="U261"/>
    </row>
    <row r="262" spans="1:21" s="3" customFormat="1" ht="15" customHeight="1" x14ac:dyDescent="0.3">
      <c r="A262" t="s">
        <v>219</v>
      </c>
      <c r="B262" s="4" t="s">
        <v>6</v>
      </c>
      <c r="C262" s="2" t="s">
        <v>1366</v>
      </c>
      <c r="D262" s="4">
        <v>26</v>
      </c>
      <c r="E262" s="4" t="s">
        <v>0</v>
      </c>
      <c r="F262" t="s">
        <v>1367</v>
      </c>
      <c r="G262" t="s">
        <v>219</v>
      </c>
      <c r="H262"/>
      <c r="I262" s="1"/>
      <c r="J262" s="2" t="s">
        <v>0</v>
      </c>
      <c r="K262" s="1" t="s">
        <v>547</v>
      </c>
      <c r="L262" s="2" t="s">
        <v>408</v>
      </c>
      <c r="M262" s="1"/>
      <c r="N262" s="2" t="s">
        <v>408</v>
      </c>
      <c r="O262" s="2"/>
      <c r="P262" s="2"/>
      <c r="Q262" s="2" t="s">
        <v>0</v>
      </c>
      <c r="R262" s="2" t="s">
        <v>0</v>
      </c>
      <c r="S262" s="2" t="s">
        <v>2377</v>
      </c>
      <c r="T262" s="19"/>
      <c r="U262"/>
    </row>
    <row r="263" spans="1:21" s="3" customFormat="1" ht="15" customHeight="1" x14ac:dyDescent="0.3">
      <c r="A263" s="11" t="s">
        <v>2175</v>
      </c>
      <c r="B263" s="4" t="s">
        <v>6</v>
      </c>
      <c r="C263" s="4" t="s">
        <v>2278</v>
      </c>
      <c r="E263" s="4" t="s">
        <v>408</v>
      </c>
      <c r="I263" s="8"/>
      <c r="J263" s="4" t="s">
        <v>0</v>
      </c>
      <c r="K263" s="3" t="s">
        <v>2070</v>
      </c>
      <c r="L263" s="4" t="s">
        <v>408</v>
      </c>
      <c r="N263" s="4" t="s">
        <v>0</v>
      </c>
      <c r="O263" s="4"/>
      <c r="P263" s="4" t="s">
        <v>2578</v>
      </c>
      <c r="Q263" s="4" t="s">
        <v>408</v>
      </c>
      <c r="R263" s="4" t="s">
        <v>408</v>
      </c>
      <c r="S263" s="3" t="s">
        <v>1966</v>
      </c>
      <c r="T263" s="20" t="s">
        <v>938</v>
      </c>
      <c r="U263" s="8"/>
    </row>
    <row r="264" spans="1:21" s="3" customFormat="1" ht="15" customHeight="1" x14ac:dyDescent="0.3">
      <c r="A264" s="3" t="s">
        <v>218</v>
      </c>
      <c r="B264" s="4" t="s">
        <v>1</v>
      </c>
      <c r="C264" s="4" t="s">
        <v>1368</v>
      </c>
      <c r="D264" s="4">
        <v>22</v>
      </c>
      <c r="E264" s="4" t="s">
        <v>0</v>
      </c>
      <c r="H264" s="3" t="s">
        <v>1369</v>
      </c>
      <c r="I264" s="8" t="s">
        <v>218</v>
      </c>
      <c r="J264" s="4" t="s">
        <v>0</v>
      </c>
      <c r="K264" s="8" t="s">
        <v>548</v>
      </c>
      <c r="L264" s="4" t="s">
        <v>408</v>
      </c>
      <c r="M264" s="8"/>
      <c r="N264" s="4" t="s">
        <v>408</v>
      </c>
      <c r="O264" s="4"/>
      <c r="P264" s="4"/>
      <c r="Q264" s="4" t="s">
        <v>0</v>
      </c>
      <c r="R264" s="4" t="s">
        <v>0</v>
      </c>
      <c r="S264" s="2" t="s">
        <v>2377</v>
      </c>
      <c r="T264" s="20"/>
    </row>
    <row r="265" spans="1:21" s="3" customFormat="1" ht="15" customHeight="1" x14ac:dyDescent="0.3">
      <c r="A265" s="3" t="s">
        <v>217</v>
      </c>
      <c r="B265" s="4" t="s">
        <v>1</v>
      </c>
      <c r="C265" s="4" t="s">
        <v>1370</v>
      </c>
      <c r="D265" s="4">
        <v>21</v>
      </c>
      <c r="E265" s="4" t="s">
        <v>0</v>
      </c>
      <c r="F265" s="3" t="s">
        <v>1371</v>
      </c>
      <c r="G265" s="3" t="s">
        <v>217</v>
      </c>
      <c r="I265" s="8"/>
      <c r="J265" s="4" t="s">
        <v>0</v>
      </c>
      <c r="K265" s="8" t="s">
        <v>549</v>
      </c>
      <c r="L265" s="4" t="s">
        <v>408</v>
      </c>
      <c r="M265" s="8"/>
      <c r="N265" s="4" t="s">
        <v>408</v>
      </c>
      <c r="O265" s="4"/>
      <c r="P265" s="4"/>
      <c r="Q265" s="4" t="s">
        <v>0</v>
      </c>
      <c r="R265" s="4" t="s">
        <v>0</v>
      </c>
      <c r="S265" s="2" t="s">
        <v>2377</v>
      </c>
      <c r="T265" s="20"/>
    </row>
    <row r="266" spans="1:21" s="3" customFormat="1" ht="15" customHeight="1" x14ac:dyDescent="0.3">
      <c r="A266" s="3" t="s">
        <v>216</v>
      </c>
      <c r="B266" s="4" t="s">
        <v>1</v>
      </c>
      <c r="C266" s="4" t="s">
        <v>1372</v>
      </c>
      <c r="D266" s="4">
        <v>24</v>
      </c>
      <c r="E266" s="4" t="s">
        <v>0</v>
      </c>
      <c r="F266" s="3" t="s">
        <v>1373</v>
      </c>
      <c r="G266" s="3" t="s">
        <v>216</v>
      </c>
      <c r="I266" s="8"/>
      <c r="J266" s="4" t="s">
        <v>0</v>
      </c>
      <c r="K266" s="8" t="s">
        <v>550</v>
      </c>
      <c r="L266" s="4" t="s">
        <v>0</v>
      </c>
      <c r="M266" s="8" t="s">
        <v>842</v>
      </c>
      <c r="N266" s="4" t="s">
        <v>0</v>
      </c>
      <c r="O266" s="4"/>
      <c r="P266" s="4"/>
      <c r="Q266" s="4" t="s">
        <v>0</v>
      </c>
      <c r="R266" s="4" t="s">
        <v>0</v>
      </c>
      <c r="S266" s="3" t="s">
        <v>765</v>
      </c>
      <c r="T266" s="20" t="s">
        <v>938</v>
      </c>
    </row>
    <row r="267" spans="1:21" s="3" customFormat="1" ht="15" customHeight="1" x14ac:dyDescent="0.3">
      <c r="A267" s="11" t="s">
        <v>2176</v>
      </c>
      <c r="B267" s="4" t="s">
        <v>1</v>
      </c>
      <c r="C267" s="4" t="s">
        <v>2307</v>
      </c>
      <c r="E267" s="4" t="s">
        <v>408</v>
      </c>
      <c r="I267" s="8"/>
      <c r="J267" s="4" t="s">
        <v>0</v>
      </c>
      <c r="K267" s="11" t="s">
        <v>2224</v>
      </c>
      <c r="L267" s="4" t="s">
        <v>408</v>
      </c>
      <c r="N267" s="4" t="s">
        <v>0</v>
      </c>
      <c r="O267" s="4"/>
      <c r="P267" s="4"/>
      <c r="Q267" s="4" t="s">
        <v>408</v>
      </c>
      <c r="R267" s="4" t="s">
        <v>408</v>
      </c>
      <c r="S267" s="3" t="s">
        <v>1967</v>
      </c>
      <c r="T267" s="20" t="s">
        <v>938</v>
      </c>
      <c r="U267" s="8"/>
    </row>
    <row r="268" spans="1:21" s="3" customFormat="1" ht="15" customHeight="1" x14ac:dyDescent="0.3">
      <c r="A268" s="3" t="s">
        <v>214</v>
      </c>
      <c r="B268" s="4" t="s">
        <v>6</v>
      </c>
      <c r="C268" s="4" t="s">
        <v>1377</v>
      </c>
      <c r="D268" s="4">
        <v>22</v>
      </c>
      <c r="E268" s="4" t="s">
        <v>0</v>
      </c>
      <c r="H268" s="3" t="s">
        <v>1378</v>
      </c>
      <c r="I268" s="8" t="s">
        <v>214</v>
      </c>
      <c r="J268" s="4" t="s">
        <v>0</v>
      </c>
      <c r="K268" s="8" t="s">
        <v>552</v>
      </c>
      <c r="L268" s="4" t="s">
        <v>0</v>
      </c>
      <c r="M268" s="8" t="s">
        <v>843</v>
      </c>
      <c r="N268" s="4" t="s">
        <v>0</v>
      </c>
      <c r="O268" s="4"/>
      <c r="P268" s="4" t="s">
        <v>0</v>
      </c>
      <c r="Q268" s="4" t="s">
        <v>0</v>
      </c>
      <c r="R268" s="4" t="s">
        <v>0</v>
      </c>
      <c r="S268" s="3" t="s">
        <v>766</v>
      </c>
      <c r="T268" s="20" t="s">
        <v>938</v>
      </c>
    </row>
    <row r="269" spans="1:21" s="3" customFormat="1" ht="15" customHeight="1" x14ac:dyDescent="0.3">
      <c r="A269" s="3" t="s">
        <v>213</v>
      </c>
      <c r="B269" s="4" t="s">
        <v>1</v>
      </c>
      <c r="C269" s="4" t="s">
        <v>1379</v>
      </c>
      <c r="D269" s="4">
        <v>20</v>
      </c>
      <c r="E269" s="4" t="s">
        <v>0</v>
      </c>
      <c r="F269" s="3" t="s">
        <v>1380</v>
      </c>
      <c r="G269" s="3" t="s">
        <v>213</v>
      </c>
      <c r="I269" s="8"/>
      <c r="J269" s="4" t="s">
        <v>0</v>
      </c>
      <c r="K269" s="8" t="s">
        <v>553</v>
      </c>
      <c r="L269" s="4" t="s">
        <v>408</v>
      </c>
      <c r="M269" s="8"/>
      <c r="N269" s="4" t="s">
        <v>408</v>
      </c>
      <c r="O269" s="4"/>
      <c r="P269" s="4"/>
      <c r="Q269" s="4" t="s">
        <v>0</v>
      </c>
      <c r="R269" s="4" t="s">
        <v>0</v>
      </c>
      <c r="S269" s="38" t="s">
        <v>2490</v>
      </c>
      <c r="T269" s="4" t="s">
        <v>938</v>
      </c>
    </row>
    <row r="270" spans="1:21" s="3" customFormat="1" ht="15" customHeight="1" x14ac:dyDescent="0.3">
      <c r="A270" s="11" t="s">
        <v>2352</v>
      </c>
      <c r="B270" s="4" t="s">
        <v>1</v>
      </c>
      <c r="C270" s="2" t="s">
        <v>2365</v>
      </c>
      <c r="D270" s="4">
        <v>21</v>
      </c>
      <c r="E270" s="2" t="s">
        <v>0</v>
      </c>
      <c r="F270"/>
      <c r="G270"/>
      <c r="H270" t="s">
        <v>2371</v>
      </c>
      <c r="I270" s="7" t="s">
        <v>2359</v>
      </c>
      <c r="J270" s="2" t="s">
        <v>0</v>
      </c>
      <c r="K270" s="7" t="s">
        <v>2344</v>
      </c>
      <c r="L270" s="2" t="s">
        <v>408</v>
      </c>
      <c r="M270"/>
      <c r="N270" s="2" t="s">
        <v>408</v>
      </c>
      <c r="O270" s="2"/>
      <c r="P270" s="2"/>
      <c r="Q270" s="2" t="s">
        <v>408</v>
      </c>
      <c r="R270" s="2" t="s">
        <v>408</v>
      </c>
      <c r="S270" s="38" t="s">
        <v>2491</v>
      </c>
      <c r="T270" s="4" t="s">
        <v>938</v>
      </c>
      <c r="U270" s="1"/>
    </row>
    <row r="271" spans="1:21" s="3" customFormat="1" ht="15" customHeight="1" x14ac:dyDescent="0.3">
      <c r="A271" s="3" t="s">
        <v>212</v>
      </c>
      <c r="B271" s="4" t="s">
        <v>1</v>
      </c>
      <c r="C271" s="4" t="s">
        <v>1381</v>
      </c>
      <c r="D271" s="4">
        <v>18</v>
      </c>
      <c r="E271" s="4" t="s">
        <v>0</v>
      </c>
      <c r="F271" s="3" t="s">
        <v>1382</v>
      </c>
      <c r="G271" s="3" t="s">
        <v>212</v>
      </c>
      <c r="I271" s="8"/>
      <c r="J271" s="4" t="s">
        <v>0</v>
      </c>
      <c r="K271" s="8" t="s">
        <v>554</v>
      </c>
      <c r="L271" s="4" t="s">
        <v>408</v>
      </c>
      <c r="M271" s="8"/>
      <c r="N271" s="4" t="s">
        <v>0</v>
      </c>
      <c r="O271" s="4"/>
      <c r="P271" s="4"/>
      <c r="Q271" s="4" t="s">
        <v>0</v>
      </c>
      <c r="R271" s="4" t="s">
        <v>0</v>
      </c>
      <c r="S271" s="3" t="s">
        <v>767</v>
      </c>
      <c r="T271" s="20" t="s">
        <v>938</v>
      </c>
    </row>
    <row r="272" spans="1:21" s="3" customFormat="1" ht="15" customHeight="1" x14ac:dyDescent="0.3">
      <c r="A272" s="3" t="s">
        <v>1383</v>
      </c>
      <c r="B272" s="4" t="s">
        <v>1</v>
      </c>
      <c r="C272" s="4" t="s">
        <v>1384</v>
      </c>
      <c r="D272" s="4">
        <v>19</v>
      </c>
      <c r="E272" s="4" t="s">
        <v>0</v>
      </c>
      <c r="F272" s="3" t="s">
        <v>1385</v>
      </c>
      <c r="G272" s="3" t="s">
        <v>211</v>
      </c>
      <c r="I272" s="8"/>
      <c r="J272" s="4" t="s">
        <v>0</v>
      </c>
      <c r="K272" s="12" t="s">
        <v>2342</v>
      </c>
      <c r="L272" s="4" t="s">
        <v>408</v>
      </c>
      <c r="M272" s="8"/>
      <c r="N272" s="4" t="s">
        <v>408</v>
      </c>
      <c r="O272" s="4"/>
      <c r="P272" s="4"/>
      <c r="Q272" s="4" t="s">
        <v>0</v>
      </c>
      <c r="R272" s="4" t="s">
        <v>0</v>
      </c>
      <c r="S272" s="38" t="s">
        <v>2492</v>
      </c>
      <c r="T272" s="4" t="s">
        <v>938</v>
      </c>
    </row>
    <row r="273" spans="1:21" s="3" customFormat="1" ht="15" customHeight="1" x14ac:dyDescent="0.3">
      <c r="A273" s="3" t="s">
        <v>1386</v>
      </c>
      <c r="B273" s="4" t="s">
        <v>6</v>
      </c>
      <c r="C273" s="4" t="s">
        <v>1387</v>
      </c>
      <c r="D273" s="4">
        <v>22</v>
      </c>
      <c r="E273" s="4" t="s">
        <v>0</v>
      </c>
      <c r="H273" s="3" t="s">
        <v>1388</v>
      </c>
      <c r="I273" s="8" t="s">
        <v>210</v>
      </c>
      <c r="J273" s="4" t="s">
        <v>0</v>
      </c>
      <c r="K273" s="12" t="s">
        <v>925</v>
      </c>
      <c r="L273" s="4" t="s">
        <v>0</v>
      </c>
      <c r="M273" s="12" t="s">
        <v>844</v>
      </c>
      <c r="N273" s="4" t="s">
        <v>0</v>
      </c>
      <c r="O273" s="4"/>
      <c r="P273" s="4"/>
      <c r="Q273" s="4" t="s">
        <v>0</v>
      </c>
      <c r="R273" s="4" t="s">
        <v>0</v>
      </c>
      <c r="S273" t="s">
        <v>768</v>
      </c>
      <c r="T273" s="20" t="s">
        <v>944</v>
      </c>
    </row>
    <row r="274" spans="1:21" s="3" customFormat="1" ht="15" customHeight="1" x14ac:dyDescent="0.3">
      <c r="A274" s="3" t="s">
        <v>1389</v>
      </c>
      <c r="B274" s="4" t="s">
        <v>1</v>
      </c>
      <c r="C274" s="4" t="s">
        <v>1390</v>
      </c>
      <c r="D274" s="4">
        <v>48</v>
      </c>
      <c r="E274" s="4" t="s">
        <v>0</v>
      </c>
      <c r="H274" s="3" t="s">
        <v>1391</v>
      </c>
      <c r="I274" s="8" t="s">
        <v>209</v>
      </c>
      <c r="J274" s="4" t="s">
        <v>0</v>
      </c>
      <c r="K274" s="8" t="s">
        <v>555</v>
      </c>
      <c r="L274" s="4" t="s">
        <v>0</v>
      </c>
      <c r="M274" s="8" t="s">
        <v>845</v>
      </c>
      <c r="N274" s="4" t="s">
        <v>0</v>
      </c>
      <c r="O274" s="4"/>
      <c r="P274" s="4" t="s">
        <v>0</v>
      </c>
      <c r="Q274" s="4" t="s">
        <v>0</v>
      </c>
      <c r="R274" s="4" t="s">
        <v>0</v>
      </c>
      <c r="S274" s="3" t="s">
        <v>769</v>
      </c>
      <c r="T274" s="20" t="s">
        <v>938</v>
      </c>
    </row>
    <row r="275" spans="1:21" s="3" customFormat="1" ht="15" customHeight="1" x14ac:dyDescent="0.3">
      <c r="A275" s="3" t="s">
        <v>208</v>
      </c>
      <c r="B275" s="4" t="s">
        <v>1</v>
      </c>
      <c r="C275" s="4" t="s">
        <v>1392</v>
      </c>
      <c r="D275" s="4">
        <v>21</v>
      </c>
      <c r="E275" s="4" t="s">
        <v>0</v>
      </c>
      <c r="H275" s="3" t="s">
        <v>1393</v>
      </c>
      <c r="I275" s="8" t="s">
        <v>208</v>
      </c>
      <c r="J275" s="4" t="s">
        <v>0</v>
      </c>
      <c r="K275" s="8" t="s">
        <v>556</v>
      </c>
      <c r="L275" s="4" t="s">
        <v>408</v>
      </c>
      <c r="M275" s="8"/>
      <c r="N275" s="4" t="s">
        <v>0</v>
      </c>
      <c r="O275" s="4"/>
      <c r="P275" s="4"/>
      <c r="Q275" s="4" t="s">
        <v>0</v>
      </c>
      <c r="R275" s="4" t="s">
        <v>0</v>
      </c>
      <c r="S275" s="3" t="s">
        <v>770</v>
      </c>
      <c r="T275" s="20" t="s">
        <v>938</v>
      </c>
    </row>
    <row r="276" spans="1:21" s="3" customFormat="1" ht="15" customHeight="1" x14ac:dyDescent="0.3">
      <c r="A276" s="25" t="s">
        <v>2177</v>
      </c>
      <c r="B276" s="4" t="s">
        <v>1</v>
      </c>
      <c r="C276" s="4" t="s">
        <v>2279</v>
      </c>
      <c r="E276" s="4" t="s">
        <v>408</v>
      </c>
      <c r="I276" s="8"/>
      <c r="J276" s="4" t="s">
        <v>408</v>
      </c>
      <c r="L276" s="4" t="s">
        <v>408</v>
      </c>
      <c r="N276" s="4" t="s">
        <v>0</v>
      </c>
      <c r="O276" s="4"/>
      <c r="P276" s="4" t="s">
        <v>2578</v>
      </c>
      <c r="Q276" s="4" t="s">
        <v>408</v>
      </c>
      <c r="R276" s="4" t="s">
        <v>408</v>
      </c>
      <c r="S276" s="3" t="s">
        <v>1968</v>
      </c>
      <c r="T276" s="20" t="s">
        <v>941</v>
      </c>
      <c r="U276" s="8" t="s">
        <v>2231</v>
      </c>
    </row>
    <row r="277" spans="1:21" s="3" customFormat="1" ht="15" customHeight="1" x14ac:dyDescent="0.3">
      <c r="A277" s="11" t="s">
        <v>2178</v>
      </c>
      <c r="B277" s="4" t="s">
        <v>1</v>
      </c>
      <c r="C277" s="4" t="s">
        <v>2280</v>
      </c>
      <c r="E277" s="4" t="s">
        <v>408</v>
      </c>
      <c r="I277" s="8"/>
      <c r="J277" s="4" t="s">
        <v>0</v>
      </c>
      <c r="K277" s="3" t="s">
        <v>2071</v>
      </c>
      <c r="L277" s="4" t="s">
        <v>408</v>
      </c>
      <c r="N277" s="4" t="s">
        <v>0</v>
      </c>
      <c r="O277" s="4"/>
      <c r="P277" s="4"/>
      <c r="Q277" s="4" t="s">
        <v>408</v>
      </c>
      <c r="R277" s="4" t="s">
        <v>408</v>
      </c>
      <c r="S277" s="3" t="s">
        <v>1969</v>
      </c>
      <c r="T277" s="20" t="s">
        <v>938</v>
      </c>
      <c r="U277" s="8"/>
    </row>
    <row r="278" spans="1:21" s="3" customFormat="1" ht="15" customHeight="1" x14ac:dyDescent="0.3">
      <c r="A278" s="3" t="s">
        <v>207</v>
      </c>
      <c r="B278" s="4" t="s">
        <v>6</v>
      </c>
      <c r="C278" s="4" t="s">
        <v>1394</v>
      </c>
      <c r="D278" s="4">
        <v>27</v>
      </c>
      <c r="E278" s="4" t="s">
        <v>0</v>
      </c>
      <c r="F278" s="3" t="s">
        <v>1395</v>
      </c>
      <c r="G278" s="3" t="s">
        <v>207</v>
      </c>
      <c r="I278" s="8"/>
      <c r="J278" s="4" t="s">
        <v>0</v>
      </c>
      <c r="K278" s="8" t="s">
        <v>557</v>
      </c>
      <c r="L278" s="4" t="s">
        <v>408</v>
      </c>
      <c r="M278" s="8"/>
      <c r="N278" s="4" t="s">
        <v>0</v>
      </c>
      <c r="O278" s="4"/>
      <c r="P278" s="4"/>
      <c r="Q278" s="4" t="s">
        <v>0</v>
      </c>
      <c r="R278" s="4" t="s">
        <v>0</v>
      </c>
      <c r="S278" s="3" t="s">
        <v>771</v>
      </c>
      <c r="T278" s="20" t="s">
        <v>938</v>
      </c>
    </row>
    <row r="279" spans="1:21" s="3" customFormat="1" ht="15" customHeight="1" x14ac:dyDescent="0.3">
      <c r="A279" s="3" t="s">
        <v>206</v>
      </c>
      <c r="B279" s="4" t="s">
        <v>1</v>
      </c>
      <c r="C279" s="4" t="s">
        <v>1396</v>
      </c>
      <c r="D279" s="4">
        <v>22</v>
      </c>
      <c r="E279" s="4" t="s">
        <v>0</v>
      </c>
      <c r="F279" s="3" t="s">
        <v>1397</v>
      </c>
      <c r="G279" s="3" t="s">
        <v>205</v>
      </c>
      <c r="I279" s="8"/>
      <c r="J279" s="4" t="s">
        <v>0</v>
      </c>
      <c r="K279" s="8" t="s">
        <v>558</v>
      </c>
      <c r="L279" s="4" t="s">
        <v>408</v>
      </c>
      <c r="M279" s="8"/>
      <c r="N279" s="4" t="s">
        <v>408</v>
      </c>
      <c r="O279" s="4"/>
      <c r="P279" s="4"/>
      <c r="Q279" s="4" t="s">
        <v>0</v>
      </c>
      <c r="R279" s="4" t="s">
        <v>0</v>
      </c>
      <c r="S279" s="4" t="s">
        <v>2377</v>
      </c>
      <c r="T279" s="20"/>
    </row>
    <row r="280" spans="1:21" s="3" customFormat="1" ht="15" customHeight="1" x14ac:dyDescent="0.3">
      <c r="A280" s="3" t="s">
        <v>204</v>
      </c>
      <c r="B280" s="4" t="s">
        <v>1</v>
      </c>
      <c r="C280" s="4" t="s">
        <v>1398</v>
      </c>
      <c r="D280" s="4">
        <v>18</v>
      </c>
      <c r="E280" s="4" t="s">
        <v>0</v>
      </c>
      <c r="F280" s="3" t="s">
        <v>1399</v>
      </c>
      <c r="G280" s="3" t="s">
        <v>204</v>
      </c>
      <c r="I280" s="8"/>
      <c r="J280" s="4" t="s">
        <v>0</v>
      </c>
      <c r="K280" s="8" t="s">
        <v>559</v>
      </c>
      <c r="L280" s="4" t="s">
        <v>408</v>
      </c>
      <c r="M280" s="8"/>
      <c r="N280" s="4" t="s">
        <v>408</v>
      </c>
      <c r="O280" s="4"/>
      <c r="P280" s="4"/>
      <c r="Q280" s="4" t="s">
        <v>0</v>
      </c>
      <c r="R280" s="4" t="s">
        <v>0</v>
      </c>
      <c r="S280" s="38" t="s">
        <v>2493</v>
      </c>
      <c r="T280" s="4" t="s">
        <v>938</v>
      </c>
    </row>
    <row r="281" spans="1:21" s="3" customFormat="1" ht="15" customHeight="1" x14ac:dyDescent="0.3">
      <c r="A281" s="3" t="s">
        <v>203</v>
      </c>
      <c r="B281" s="4" t="s">
        <v>1</v>
      </c>
      <c r="C281" s="4" t="s">
        <v>1400</v>
      </c>
      <c r="D281" s="4">
        <v>52</v>
      </c>
      <c r="E281" s="4" t="s">
        <v>0</v>
      </c>
      <c r="F281" s="3" t="s">
        <v>1401</v>
      </c>
      <c r="G281" s="3" t="s">
        <v>203</v>
      </c>
      <c r="I281" s="8"/>
      <c r="J281" s="4" t="s">
        <v>0</v>
      </c>
      <c r="K281" s="8" t="s">
        <v>560</v>
      </c>
      <c r="L281" s="4" t="s">
        <v>408</v>
      </c>
      <c r="M281" s="8"/>
      <c r="N281" s="4" t="s">
        <v>0</v>
      </c>
      <c r="O281" s="4"/>
      <c r="P281" s="4" t="s">
        <v>0</v>
      </c>
      <c r="Q281" s="4" t="s">
        <v>0</v>
      </c>
      <c r="R281" s="4" t="s">
        <v>0</v>
      </c>
      <c r="S281" s="3" t="s">
        <v>772</v>
      </c>
      <c r="T281" s="20" t="s">
        <v>938</v>
      </c>
    </row>
    <row r="282" spans="1:21" s="3" customFormat="1" ht="15" customHeight="1" x14ac:dyDescent="0.3">
      <c r="A282" s="18" t="s">
        <v>203</v>
      </c>
      <c r="B282" s="5" t="s">
        <v>1</v>
      </c>
      <c r="C282" s="5" t="s">
        <v>1400</v>
      </c>
      <c r="D282" s="5">
        <v>23</v>
      </c>
      <c r="E282" s="5" t="s">
        <v>0</v>
      </c>
      <c r="F282" s="6" t="s">
        <v>1580</v>
      </c>
      <c r="G282" s="18" t="s">
        <v>122</v>
      </c>
      <c r="I282" s="8"/>
      <c r="J282" s="4" t="s">
        <v>0</v>
      </c>
      <c r="K282" s="8" t="s">
        <v>625</v>
      </c>
      <c r="L282" s="4" t="s">
        <v>408</v>
      </c>
      <c r="M282" s="8"/>
      <c r="N282" s="4" t="s">
        <v>408</v>
      </c>
      <c r="O282" s="4"/>
      <c r="P282" s="4"/>
      <c r="Q282" s="4" t="s">
        <v>0</v>
      </c>
      <c r="R282" s="4" t="s">
        <v>0</v>
      </c>
      <c r="S282" s="15" t="s">
        <v>772</v>
      </c>
      <c r="T282" s="4" t="s">
        <v>938</v>
      </c>
      <c r="U282" s="8" t="s">
        <v>1855</v>
      </c>
    </row>
    <row r="283" spans="1:21" s="3" customFormat="1" ht="15" customHeight="1" x14ac:dyDescent="0.3">
      <c r="A283" s="3" t="s">
        <v>202</v>
      </c>
      <c r="B283" s="4" t="s">
        <v>1</v>
      </c>
      <c r="C283" s="4" t="s">
        <v>1402</v>
      </c>
      <c r="D283" s="4">
        <v>20</v>
      </c>
      <c r="E283" s="4" t="s">
        <v>0</v>
      </c>
      <c r="F283" s="3" t="s">
        <v>1403</v>
      </c>
      <c r="G283" s="3" t="s">
        <v>202</v>
      </c>
      <c r="I283" s="8"/>
      <c r="J283" s="4" t="s">
        <v>0</v>
      </c>
      <c r="K283" s="12" t="s">
        <v>924</v>
      </c>
      <c r="L283" s="4" t="s">
        <v>408</v>
      </c>
      <c r="M283" s="8"/>
      <c r="N283" s="4" t="s">
        <v>0</v>
      </c>
      <c r="O283" s="4" t="s">
        <v>0</v>
      </c>
      <c r="P283" s="4" t="s">
        <v>0</v>
      </c>
      <c r="Q283" s="4" t="s">
        <v>0</v>
      </c>
      <c r="R283" s="4" t="s">
        <v>0</v>
      </c>
      <c r="S283" s="3" t="s">
        <v>773</v>
      </c>
      <c r="T283" s="20" t="s">
        <v>938</v>
      </c>
    </row>
    <row r="284" spans="1:21" s="3" customFormat="1" ht="15" customHeight="1" x14ac:dyDescent="0.3">
      <c r="A284" s="3" t="s">
        <v>201</v>
      </c>
      <c r="B284" s="4" t="s">
        <v>6</v>
      </c>
      <c r="C284" s="4" t="s">
        <v>1404</v>
      </c>
      <c r="D284" s="4">
        <v>28</v>
      </c>
      <c r="E284" s="4" t="s">
        <v>0</v>
      </c>
      <c r="F284" s="3" t="s">
        <v>1405</v>
      </c>
      <c r="G284" s="3" t="s">
        <v>201</v>
      </c>
      <c r="I284" s="8"/>
      <c r="J284" s="4" t="s">
        <v>0</v>
      </c>
      <c r="K284" s="8" t="s">
        <v>561</v>
      </c>
      <c r="L284" s="4" t="s">
        <v>408</v>
      </c>
      <c r="M284" s="8"/>
      <c r="N284" s="4" t="s">
        <v>408</v>
      </c>
      <c r="O284" s="4"/>
      <c r="P284" s="4"/>
      <c r="Q284" s="4" t="s">
        <v>0</v>
      </c>
      <c r="R284" s="4" t="s">
        <v>0</v>
      </c>
      <c r="S284" s="36" t="s">
        <v>2391</v>
      </c>
      <c r="T284" s="20"/>
    </row>
    <row r="285" spans="1:21" s="3" customFormat="1" ht="15" customHeight="1" x14ac:dyDescent="0.3">
      <c r="A285" s="3" t="s">
        <v>200</v>
      </c>
      <c r="B285" s="4" t="s">
        <v>1</v>
      </c>
      <c r="C285" s="4" t="s">
        <v>1406</v>
      </c>
      <c r="D285" s="4">
        <v>22</v>
      </c>
      <c r="E285" s="4" t="s">
        <v>0</v>
      </c>
      <c r="H285" s="3" t="s">
        <v>1407</v>
      </c>
      <c r="I285" s="8" t="s">
        <v>200</v>
      </c>
      <c r="J285" s="4" t="s">
        <v>0</v>
      </c>
      <c r="K285" s="12" t="s">
        <v>923</v>
      </c>
      <c r="L285" s="4" t="s">
        <v>408</v>
      </c>
      <c r="M285" s="8"/>
      <c r="N285" s="4" t="s">
        <v>408</v>
      </c>
      <c r="O285" s="4"/>
      <c r="P285" s="4"/>
      <c r="Q285" s="4" t="s">
        <v>0</v>
      </c>
      <c r="R285" s="4" t="s">
        <v>0</v>
      </c>
      <c r="S285" s="2" t="s">
        <v>2377</v>
      </c>
      <c r="T285" s="20"/>
    </row>
    <row r="286" spans="1:21" s="3" customFormat="1" ht="15" customHeight="1" x14ac:dyDescent="0.3">
      <c r="A286" s="3" t="s">
        <v>1408</v>
      </c>
      <c r="B286" s="4" t="s">
        <v>6</v>
      </c>
      <c r="C286" s="4" t="s">
        <v>1409</v>
      </c>
      <c r="D286" s="4">
        <v>60</v>
      </c>
      <c r="E286" s="4" t="s">
        <v>0</v>
      </c>
      <c r="H286" s="3" t="s">
        <v>1410</v>
      </c>
      <c r="I286" s="8" t="s">
        <v>199</v>
      </c>
      <c r="J286" s="4" t="s">
        <v>0</v>
      </c>
      <c r="K286" s="8" t="s">
        <v>562</v>
      </c>
      <c r="L286" s="4" t="s">
        <v>0</v>
      </c>
      <c r="M286" s="8" t="s">
        <v>846</v>
      </c>
      <c r="N286" s="4" t="s">
        <v>408</v>
      </c>
      <c r="O286" s="4"/>
      <c r="P286" s="4"/>
      <c r="Q286" s="4" t="s">
        <v>408</v>
      </c>
      <c r="R286" s="4" t="s">
        <v>408</v>
      </c>
      <c r="S286" s="38" t="s">
        <v>2494</v>
      </c>
      <c r="T286" s="4" t="s">
        <v>938</v>
      </c>
    </row>
    <row r="287" spans="1:21" s="3" customFormat="1" ht="15" customHeight="1" x14ac:dyDescent="0.3">
      <c r="A287" s="3" t="s">
        <v>1411</v>
      </c>
      <c r="B287" s="4" t="s">
        <v>6</v>
      </c>
      <c r="C287" s="4" t="s">
        <v>1412</v>
      </c>
      <c r="D287" s="4">
        <v>21</v>
      </c>
      <c r="E287" s="4" t="s">
        <v>0</v>
      </c>
      <c r="H287" s="3" t="s">
        <v>1413</v>
      </c>
      <c r="I287" s="12" t="s">
        <v>198</v>
      </c>
      <c r="J287" s="4" t="s">
        <v>408</v>
      </c>
      <c r="K287" s="8"/>
      <c r="L287" s="4" t="s">
        <v>408</v>
      </c>
      <c r="M287" s="8"/>
      <c r="N287" s="4" t="s">
        <v>408</v>
      </c>
      <c r="O287" s="4"/>
      <c r="P287" s="4"/>
      <c r="Q287" s="4" t="s">
        <v>408</v>
      </c>
      <c r="R287" s="4" t="s">
        <v>408</v>
      </c>
      <c r="S287" s="37" t="s">
        <v>2495</v>
      </c>
      <c r="T287" s="4" t="s">
        <v>938</v>
      </c>
    </row>
    <row r="288" spans="1:21" s="3" customFormat="1" ht="15" customHeight="1" x14ac:dyDescent="0.3">
      <c r="A288" s="3" t="s">
        <v>1414</v>
      </c>
      <c r="B288" s="4" t="s">
        <v>1</v>
      </c>
      <c r="C288" s="4" t="s">
        <v>1415</v>
      </c>
      <c r="D288" s="4">
        <v>20</v>
      </c>
      <c r="E288" s="4" t="s">
        <v>0</v>
      </c>
      <c r="H288" s="3" t="s">
        <v>1416</v>
      </c>
      <c r="I288" s="8" t="s">
        <v>197</v>
      </c>
      <c r="J288" s="4" t="s">
        <v>0</v>
      </c>
      <c r="K288" s="8" t="s">
        <v>563</v>
      </c>
      <c r="L288" s="4" t="s">
        <v>408</v>
      </c>
      <c r="M288" s="8"/>
      <c r="N288" s="4" t="s">
        <v>408</v>
      </c>
      <c r="O288" s="4"/>
      <c r="P288" s="4"/>
      <c r="Q288" s="4" t="s">
        <v>0</v>
      </c>
      <c r="R288" s="4" t="s">
        <v>0</v>
      </c>
      <c r="S288" s="38" t="s">
        <v>2496</v>
      </c>
      <c r="T288" s="4" t="s">
        <v>938</v>
      </c>
    </row>
    <row r="289" spans="1:21" s="3" customFormat="1" ht="15" customHeight="1" x14ac:dyDescent="0.3">
      <c r="A289" s="3" t="s">
        <v>196</v>
      </c>
      <c r="B289" s="4" t="s">
        <v>6</v>
      </c>
      <c r="C289" s="4" t="s">
        <v>1417</v>
      </c>
      <c r="D289" s="4">
        <v>23</v>
      </c>
      <c r="E289" s="4" t="s">
        <v>0</v>
      </c>
      <c r="F289" s="3" t="s">
        <v>1418</v>
      </c>
      <c r="G289" s="3" t="s">
        <v>196</v>
      </c>
      <c r="I289" s="8"/>
      <c r="J289" s="4" t="s">
        <v>0</v>
      </c>
      <c r="K289" s="8" t="s">
        <v>564</v>
      </c>
      <c r="L289" s="4" t="s">
        <v>408</v>
      </c>
      <c r="M289" s="8"/>
      <c r="N289" s="4" t="s">
        <v>408</v>
      </c>
      <c r="O289" s="4"/>
      <c r="P289" s="4"/>
      <c r="Q289" s="4" t="s">
        <v>0</v>
      </c>
      <c r="R289" s="4" t="s">
        <v>0</v>
      </c>
      <c r="S289" s="2" t="s">
        <v>2377</v>
      </c>
      <c r="T289" s="20"/>
    </row>
    <row r="290" spans="1:21" s="3" customFormat="1" ht="15" customHeight="1" x14ac:dyDescent="0.3">
      <c r="A290" s="3" t="s">
        <v>195</v>
      </c>
      <c r="B290" s="4" t="s">
        <v>1</v>
      </c>
      <c r="C290" s="4" t="s">
        <v>1419</v>
      </c>
      <c r="D290" s="4">
        <v>28</v>
      </c>
      <c r="E290" s="4" t="s">
        <v>0</v>
      </c>
      <c r="F290" s="3" t="s">
        <v>1420</v>
      </c>
      <c r="G290" s="3" t="s">
        <v>195</v>
      </c>
      <c r="I290" s="8"/>
      <c r="J290" s="4" t="s">
        <v>0</v>
      </c>
      <c r="K290" s="8" t="s">
        <v>565</v>
      </c>
      <c r="L290" s="4" t="s">
        <v>408</v>
      </c>
      <c r="M290" s="8"/>
      <c r="N290" s="4" t="s">
        <v>408</v>
      </c>
      <c r="O290" s="4"/>
      <c r="P290" s="4"/>
      <c r="Q290" s="4" t="s">
        <v>0</v>
      </c>
      <c r="R290" s="4" t="s">
        <v>0</v>
      </c>
      <c r="S290" s="2" t="s">
        <v>2377</v>
      </c>
      <c r="T290" s="20"/>
    </row>
    <row r="291" spans="1:21" s="3" customFormat="1" ht="15" customHeight="1" x14ac:dyDescent="0.3">
      <c r="A291" s="3" t="s">
        <v>194</v>
      </c>
      <c r="B291" s="4" t="s">
        <v>6</v>
      </c>
      <c r="C291" s="4" t="s">
        <v>1421</v>
      </c>
      <c r="D291" s="4">
        <v>18</v>
      </c>
      <c r="E291" s="4" t="s">
        <v>0</v>
      </c>
      <c r="F291" s="3" t="s">
        <v>1422</v>
      </c>
      <c r="G291" s="3" t="s">
        <v>194</v>
      </c>
      <c r="I291" s="8"/>
      <c r="J291" s="4" t="s">
        <v>0</v>
      </c>
      <c r="K291" s="8" t="s">
        <v>566</v>
      </c>
      <c r="L291" s="4" t="s">
        <v>408</v>
      </c>
      <c r="M291" s="8"/>
      <c r="N291" s="4" t="s">
        <v>408</v>
      </c>
      <c r="O291" s="4"/>
      <c r="P291" s="4"/>
      <c r="Q291" s="4" t="s">
        <v>0</v>
      </c>
      <c r="R291" s="4" t="s">
        <v>0</v>
      </c>
      <c r="S291" s="2" t="s">
        <v>2377</v>
      </c>
      <c r="T291" s="20"/>
    </row>
    <row r="292" spans="1:21" s="3" customFormat="1" ht="15" customHeight="1" x14ac:dyDescent="0.3">
      <c r="A292" s="18" t="s">
        <v>193</v>
      </c>
      <c r="B292" s="4" t="s">
        <v>1</v>
      </c>
      <c r="C292" s="4" t="s">
        <v>1423</v>
      </c>
      <c r="D292" s="4">
        <v>58</v>
      </c>
      <c r="E292" s="4" t="s">
        <v>0</v>
      </c>
      <c r="F292" s="18" t="s">
        <v>1425</v>
      </c>
      <c r="G292" s="18" t="s">
        <v>192</v>
      </c>
      <c r="H292" s="18" t="s">
        <v>1424</v>
      </c>
      <c r="I292" s="23" t="s">
        <v>193</v>
      </c>
      <c r="J292" s="4" t="s">
        <v>0</v>
      </c>
      <c r="K292" s="8" t="s">
        <v>567</v>
      </c>
      <c r="L292" s="4" t="s">
        <v>408</v>
      </c>
      <c r="M292" s="8"/>
      <c r="N292" s="4" t="s">
        <v>408</v>
      </c>
      <c r="O292" s="4"/>
      <c r="P292" s="4"/>
      <c r="Q292" s="4" t="s">
        <v>408</v>
      </c>
      <c r="R292" s="4" t="s">
        <v>408</v>
      </c>
      <c r="S292" s="2" t="s">
        <v>2377</v>
      </c>
      <c r="T292" s="20"/>
      <c r="U292" s="20" t="s">
        <v>2327</v>
      </c>
    </row>
    <row r="293" spans="1:21" s="6" customFormat="1" ht="15" customHeight="1" x14ac:dyDescent="0.3">
      <c r="A293" s="11" t="s">
        <v>2179</v>
      </c>
      <c r="B293" s="4" t="s">
        <v>6</v>
      </c>
      <c r="C293" s="4" t="s">
        <v>2281</v>
      </c>
      <c r="D293" s="3"/>
      <c r="E293" s="4" t="s">
        <v>408</v>
      </c>
      <c r="F293" s="3"/>
      <c r="G293" s="3"/>
      <c r="H293" s="3"/>
      <c r="I293" s="8"/>
      <c r="J293" s="4" t="s">
        <v>0</v>
      </c>
      <c r="K293" s="3" t="s">
        <v>2072</v>
      </c>
      <c r="L293" s="4" t="s">
        <v>408</v>
      </c>
      <c r="M293" s="3"/>
      <c r="N293" s="4" t="s">
        <v>0</v>
      </c>
      <c r="O293" s="4"/>
      <c r="P293" s="4"/>
      <c r="Q293" s="4" t="s">
        <v>408</v>
      </c>
      <c r="R293" s="4" t="s">
        <v>408</v>
      </c>
      <c r="S293" s="3" t="s">
        <v>1970</v>
      </c>
      <c r="T293" s="20" t="s">
        <v>938</v>
      </c>
      <c r="U293" s="8"/>
    </row>
    <row r="294" spans="1:21" s="3" customFormat="1" ht="15" customHeight="1" x14ac:dyDescent="0.3">
      <c r="A294" s="11" t="s">
        <v>2180</v>
      </c>
      <c r="B294" s="4" t="s">
        <v>6</v>
      </c>
      <c r="C294" s="4" t="s">
        <v>2282</v>
      </c>
      <c r="E294" s="4" t="s">
        <v>408</v>
      </c>
      <c r="I294" s="8"/>
      <c r="J294" s="4" t="s">
        <v>0</v>
      </c>
      <c r="K294" s="3" t="s">
        <v>2073</v>
      </c>
      <c r="L294" s="4" t="s">
        <v>408</v>
      </c>
      <c r="N294" s="4" t="s">
        <v>0</v>
      </c>
      <c r="O294" s="4"/>
      <c r="P294" s="4" t="s">
        <v>2578</v>
      </c>
      <c r="Q294" s="4" t="s">
        <v>408</v>
      </c>
      <c r="R294" s="4" t="s">
        <v>408</v>
      </c>
      <c r="S294" s="3" t="s">
        <v>1971</v>
      </c>
      <c r="T294" s="20" t="s">
        <v>938</v>
      </c>
      <c r="U294" s="8"/>
    </row>
    <row r="295" spans="1:21" s="3" customFormat="1" ht="15" customHeight="1" x14ac:dyDescent="0.3">
      <c r="A295" s="3" t="s">
        <v>191</v>
      </c>
      <c r="B295" s="4" t="s">
        <v>1</v>
      </c>
      <c r="C295" s="4" t="s">
        <v>1426</v>
      </c>
      <c r="D295" s="4">
        <v>20</v>
      </c>
      <c r="E295" s="4" t="s">
        <v>0</v>
      </c>
      <c r="F295" s="3" t="s">
        <v>1427</v>
      </c>
      <c r="G295" s="3" t="s">
        <v>191</v>
      </c>
      <c r="I295" s="8"/>
      <c r="J295" s="4" t="s">
        <v>0</v>
      </c>
      <c r="K295" s="8" t="s">
        <v>568</v>
      </c>
      <c r="L295" s="4" t="s">
        <v>408</v>
      </c>
      <c r="M295" s="8"/>
      <c r="N295" s="4" t="s">
        <v>408</v>
      </c>
      <c r="O295" s="4"/>
      <c r="P295" s="4"/>
      <c r="Q295" s="4" t="s">
        <v>0</v>
      </c>
      <c r="R295" s="4" t="s">
        <v>0</v>
      </c>
      <c r="S295" s="36" t="s">
        <v>2413</v>
      </c>
      <c r="T295" s="20"/>
      <c r="U295" s="8"/>
    </row>
    <row r="296" spans="1:21" s="3" customFormat="1" ht="15" customHeight="1" x14ac:dyDescent="0.3">
      <c r="A296" s="3" t="s">
        <v>190</v>
      </c>
      <c r="B296" s="4" t="s">
        <v>1</v>
      </c>
      <c r="C296" s="4" t="s">
        <v>1428</v>
      </c>
      <c r="D296" s="4">
        <v>28</v>
      </c>
      <c r="E296" s="4" t="s">
        <v>0</v>
      </c>
      <c r="F296" s="3" t="s">
        <v>1429</v>
      </c>
      <c r="G296" s="3" t="s">
        <v>190</v>
      </c>
      <c r="I296" s="8"/>
      <c r="J296" s="4" t="s">
        <v>0</v>
      </c>
      <c r="K296" s="12" t="s">
        <v>723</v>
      </c>
      <c r="L296" s="4" t="s">
        <v>0</v>
      </c>
      <c r="M296" s="8" t="s">
        <v>847</v>
      </c>
      <c r="N296" s="4" t="s">
        <v>0</v>
      </c>
      <c r="O296" s="4"/>
      <c r="P296" s="4"/>
      <c r="Q296" s="4" t="s">
        <v>0</v>
      </c>
      <c r="R296" s="4" t="s">
        <v>0</v>
      </c>
      <c r="S296" s="3" t="s">
        <v>774</v>
      </c>
      <c r="T296" s="20" t="s">
        <v>938</v>
      </c>
      <c r="U296" s="8"/>
    </row>
    <row r="297" spans="1:21" s="3" customFormat="1" ht="15" customHeight="1" x14ac:dyDescent="0.3">
      <c r="A297" s="3" t="s">
        <v>189</v>
      </c>
      <c r="B297" s="4" t="s">
        <v>1</v>
      </c>
      <c r="C297" s="4" t="s">
        <v>1430</v>
      </c>
      <c r="D297" s="4">
        <v>17</v>
      </c>
      <c r="E297" s="4" t="s">
        <v>0</v>
      </c>
      <c r="F297" s="3" t="s">
        <v>1431</v>
      </c>
      <c r="G297" s="3" t="s">
        <v>189</v>
      </c>
      <c r="I297" s="8"/>
      <c r="J297" s="4" t="s">
        <v>0</v>
      </c>
      <c r="K297" s="12" t="s">
        <v>922</v>
      </c>
      <c r="L297" s="4" t="s">
        <v>408</v>
      </c>
      <c r="M297" s="8"/>
      <c r="N297" s="4" t="s">
        <v>0</v>
      </c>
      <c r="O297" s="4"/>
      <c r="P297" s="4" t="s">
        <v>2569</v>
      </c>
      <c r="Q297" s="4" t="s">
        <v>0</v>
      </c>
      <c r="R297" s="4" t="s">
        <v>0</v>
      </c>
      <c r="S297" s="38" t="s">
        <v>2497</v>
      </c>
      <c r="T297" s="4" t="s">
        <v>938</v>
      </c>
      <c r="U297" s="8"/>
    </row>
    <row r="298" spans="1:21" s="3" customFormat="1" ht="15" customHeight="1" x14ac:dyDescent="0.3">
      <c r="A298" s="18" t="s">
        <v>1432</v>
      </c>
      <c r="B298" s="4" t="s">
        <v>1</v>
      </c>
      <c r="C298" s="4" t="s">
        <v>1433</v>
      </c>
      <c r="D298" s="4">
        <v>18</v>
      </c>
      <c r="E298" s="4" t="s">
        <v>0</v>
      </c>
      <c r="F298" s="18" t="s">
        <v>1434</v>
      </c>
      <c r="G298" s="18" t="s">
        <v>188</v>
      </c>
      <c r="H298" s="18" t="s">
        <v>1435</v>
      </c>
      <c r="I298" s="23" t="s">
        <v>187</v>
      </c>
      <c r="J298" s="4" t="s">
        <v>0</v>
      </c>
      <c r="K298" s="8" t="s">
        <v>569</v>
      </c>
      <c r="L298" s="4" t="s">
        <v>408</v>
      </c>
      <c r="M298" s="8"/>
      <c r="N298" s="4" t="s">
        <v>0</v>
      </c>
      <c r="O298" s="4" t="s">
        <v>0</v>
      </c>
      <c r="P298" s="4"/>
      <c r="Q298" s="4" t="s">
        <v>0</v>
      </c>
      <c r="R298" s="4" t="s">
        <v>0</v>
      </c>
      <c r="S298" s="38" t="s">
        <v>2498</v>
      </c>
      <c r="T298" s="4" t="s">
        <v>938</v>
      </c>
      <c r="U298" s="8" t="s">
        <v>1893</v>
      </c>
    </row>
    <row r="299" spans="1:21" s="3" customFormat="1" ht="15" customHeight="1" x14ac:dyDescent="0.3">
      <c r="A299" s="3" t="s">
        <v>1436</v>
      </c>
      <c r="B299" s="4" t="s">
        <v>6</v>
      </c>
      <c r="C299" s="4" t="s">
        <v>1437</v>
      </c>
      <c r="D299" s="4">
        <v>21</v>
      </c>
      <c r="E299" s="4" t="s">
        <v>0</v>
      </c>
      <c r="H299" s="3" t="s">
        <v>1438</v>
      </c>
      <c r="I299" s="12" t="s">
        <v>186</v>
      </c>
      <c r="J299" s="4" t="s">
        <v>0</v>
      </c>
      <c r="K299" s="8" t="s">
        <v>570</v>
      </c>
      <c r="L299" s="4" t="s">
        <v>408</v>
      </c>
      <c r="M299" s="8"/>
      <c r="N299" s="4" t="s">
        <v>408</v>
      </c>
      <c r="O299" s="4"/>
      <c r="P299" s="4"/>
      <c r="Q299" s="4" t="s">
        <v>408</v>
      </c>
      <c r="R299" s="4" t="s">
        <v>408</v>
      </c>
      <c r="S299" s="2" t="s">
        <v>2377</v>
      </c>
      <c r="T299" s="20"/>
      <c r="U299" s="8"/>
    </row>
    <row r="300" spans="1:21" s="3" customFormat="1" ht="15" customHeight="1" x14ac:dyDescent="0.3">
      <c r="A300" s="3" t="s">
        <v>1439</v>
      </c>
      <c r="B300" s="4" t="s">
        <v>1</v>
      </c>
      <c r="C300" s="4" t="s">
        <v>1440</v>
      </c>
      <c r="D300" s="4">
        <v>21</v>
      </c>
      <c r="E300" s="4" t="s">
        <v>0</v>
      </c>
      <c r="H300" s="3" t="s">
        <v>1441</v>
      </c>
      <c r="I300" s="12" t="s">
        <v>185</v>
      </c>
      <c r="J300" s="4" t="s">
        <v>0</v>
      </c>
      <c r="K300" s="8" t="s">
        <v>571</v>
      </c>
      <c r="L300" s="4" t="s">
        <v>408</v>
      </c>
      <c r="M300" s="8"/>
      <c r="N300" s="4" t="s">
        <v>408</v>
      </c>
      <c r="O300" s="4"/>
      <c r="P300" s="4"/>
      <c r="Q300" s="4" t="s">
        <v>408</v>
      </c>
      <c r="R300" s="4" t="s">
        <v>408</v>
      </c>
      <c r="S300" s="38" t="s">
        <v>2499</v>
      </c>
      <c r="T300" s="4" t="s">
        <v>938</v>
      </c>
      <c r="U300" s="8"/>
    </row>
    <row r="301" spans="1:21" s="3" customFormat="1" ht="15" customHeight="1" x14ac:dyDescent="0.3">
      <c r="A301" s="3" t="s">
        <v>1442</v>
      </c>
      <c r="B301" s="4" t="s">
        <v>6</v>
      </c>
      <c r="C301" s="4" t="s">
        <v>1443</v>
      </c>
      <c r="D301" s="4">
        <v>57</v>
      </c>
      <c r="E301" s="4" t="s">
        <v>0</v>
      </c>
      <c r="H301" s="3" t="s">
        <v>1444</v>
      </c>
      <c r="I301" s="8" t="s">
        <v>184</v>
      </c>
      <c r="J301" s="4" t="s">
        <v>0</v>
      </c>
      <c r="K301" s="8" t="s">
        <v>572</v>
      </c>
      <c r="L301" s="4" t="s">
        <v>0</v>
      </c>
      <c r="M301" s="8" t="s">
        <v>848</v>
      </c>
      <c r="N301" s="4" t="s">
        <v>408</v>
      </c>
      <c r="O301" s="4"/>
      <c r="P301" s="4"/>
      <c r="Q301" s="4" t="s">
        <v>408</v>
      </c>
      <c r="R301" s="4" t="s">
        <v>408</v>
      </c>
      <c r="T301" s="20"/>
      <c r="U301" s="8"/>
    </row>
    <row r="302" spans="1:21" s="3" customFormat="1" ht="15" customHeight="1" x14ac:dyDescent="0.3">
      <c r="A302" s="3" t="s">
        <v>183</v>
      </c>
      <c r="B302" s="4" t="s">
        <v>1</v>
      </c>
      <c r="C302" s="4" t="s">
        <v>1137</v>
      </c>
      <c r="D302" s="4">
        <v>21</v>
      </c>
      <c r="E302" s="4" t="s">
        <v>0</v>
      </c>
      <c r="F302" s="3" t="s">
        <v>1445</v>
      </c>
      <c r="G302" s="3" t="s">
        <v>183</v>
      </c>
      <c r="I302" s="8"/>
      <c r="J302" s="4" t="s">
        <v>0</v>
      </c>
      <c r="K302" s="8" t="s">
        <v>573</v>
      </c>
      <c r="L302" s="4" t="s">
        <v>408</v>
      </c>
      <c r="M302" s="8"/>
      <c r="N302" s="4" t="s">
        <v>408</v>
      </c>
      <c r="O302" s="4"/>
      <c r="P302" s="4"/>
      <c r="Q302" s="4" t="s">
        <v>0</v>
      </c>
      <c r="R302" s="4" t="s">
        <v>0</v>
      </c>
      <c r="S302" s="38" t="s">
        <v>2500</v>
      </c>
      <c r="T302" s="4" t="s">
        <v>2501</v>
      </c>
      <c r="U302" s="8"/>
    </row>
    <row r="303" spans="1:21" s="3" customFormat="1" ht="15" customHeight="1" x14ac:dyDescent="0.3">
      <c r="A303" s="3" t="s">
        <v>182</v>
      </c>
      <c r="B303" s="4" t="s">
        <v>1</v>
      </c>
      <c r="C303" s="4" t="s">
        <v>1446</v>
      </c>
      <c r="D303" s="4">
        <v>24</v>
      </c>
      <c r="E303" s="4" t="s">
        <v>0</v>
      </c>
      <c r="H303" s="3" t="s">
        <v>1447</v>
      </c>
      <c r="I303" s="8" t="s">
        <v>182</v>
      </c>
      <c r="J303" s="4" t="s">
        <v>0</v>
      </c>
      <c r="K303" s="8" t="s">
        <v>574</v>
      </c>
      <c r="L303" s="4" t="s">
        <v>408</v>
      </c>
      <c r="M303" s="8"/>
      <c r="N303" s="4" t="s">
        <v>408</v>
      </c>
      <c r="O303" s="4"/>
      <c r="P303" s="4"/>
      <c r="Q303" s="4" t="s">
        <v>0</v>
      </c>
      <c r="R303" s="4" t="s">
        <v>0</v>
      </c>
      <c r="S303" s="36" t="s">
        <v>2407</v>
      </c>
      <c r="T303" s="20"/>
      <c r="U303" s="8"/>
    </row>
    <row r="304" spans="1:21" s="3" customFormat="1" ht="15" customHeight="1" x14ac:dyDescent="0.3">
      <c r="A304" s="3" t="s">
        <v>181</v>
      </c>
      <c r="B304" s="4" t="s">
        <v>1</v>
      </c>
      <c r="C304" s="4" t="s">
        <v>1448</v>
      </c>
      <c r="D304" s="4">
        <v>22</v>
      </c>
      <c r="E304" s="4" t="s">
        <v>0</v>
      </c>
      <c r="F304" s="3" t="s">
        <v>1449</v>
      </c>
      <c r="G304" s="3" t="s">
        <v>181</v>
      </c>
      <c r="I304" s="8"/>
      <c r="J304" s="4" t="s">
        <v>0</v>
      </c>
      <c r="K304" s="8" t="s">
        <v>575</v>
      </c>
      <c r="L304" s="4" t="s">
        <v>408</v>
      </c>
      <c r="M304" s="8"/>
      <c r="N304" s="4" t="s">
        <v>408</v>
      </c>
      <c r="O304" s="4"/>
      <c r="P304" s="4"/>
      <c r="Q304" s="4" t="s">
        <v>0</v>
      </c>
      <c r="R304" s="4" t="s">
        <v>0</v>
      </c>
      <c r="S304" s="2" t="s">
        <v>2377</v>
      </c>
      <c r="T304" s="20"/>
      <c r="U304" s="8"/>
    </row>
    <row r="305" spans="1:21" s="3" customFormat="1" ht="15" customHeight="1" x14ac:dyDescent="0.3">
      <c r="A305" s="3" t="s">
        <v>1450</v>
      </c>
      <c r="B305" s="4" t="s">
        <v>1</v>
      </c>
      <c r="C305" s="4" t="s">
        <v>1451</v>
      </c>
      <c r="D305" s="4">
        <v>21</v>
      </c>
      <c r="E305" s="4" t="s">
        <v>0</v>
      </c>
      <c r="H305" s="3" t="s">
        <v>1452</v>
      </c>
      <c r="I305" s="8" t="s">
        <v>854</v>
      </c>
      <c r="J305" s="4" t="s">
        <v>0</v>
      </c>
      <c r="K305" s="8" t="s">
        <v>576</v>
      </c>
      <c r="L305" s="4" t="s">
        <v>408</v>
      </c>
      <c r="M305" s="8"/>
      <c r="N305" s="4" t="s">
        <v>408</v>
      </c>
      <c r="O305" s="4"/>
      <c r="P305" s="4"/>
      <c r="Q305" s="4" t="s">
        <v>408</v>
      </c>
      <c r="R305" s="4" t="s">
        <v>408</v>
      </c>
      <c r="S305" s="38" t="s">
        <v>2502</v>
      </c>
      <c r="T305" s="4" t="s">
        <v>942</v>
      </c>
      <c r="U305" s="8"/>
    </row>
    <row r="306" spans="1:21" s="3" customFormat="1" ht="15" customHeight="1" x14ac:dyDescent="0.3">
      <c r="A306" s="11" t="s">
        <v>2181</v>
      </c>
      <c r="B306" s="4" t="s">
        <v>1</v>
      </c>
      <c r="C306" s="4" t="s">
        <v>2283</v>
      </c>
      <c r="E306" s="4" t="s">
        <v>408</v>
      </c>
      <c r="I306" s="8"/>
      <c r="J306" s="4" t="s">
        <v>0</v>
      </c>
      <c r="K306" s="3" t="s">
        <v>2074</v>
      </c>
      <c r="L306" s="4" t="s">
        <v>408</v>
      </c>
      <c r="N306" s="4" t="s">
        <v>0</v>
      </c>
      <c r="O306" s="4"/>
      <c r="P306" s="4"/>
      <c r="Q306" s="4" t="s">
        <v>408</v>
      </c>
      <c r="R306" s="4" t="s">
        <v>408</v>
      </c>
      <c r="S306" s="3" t="s">
        <v>1972</v>
      </c>
      <c r="T306" s="20" t="s">
        <v>2014</v>
      </c>
      <c r="U306" s="8"/>
    </row>
    <row r="307" spans="1:21" s="3" customFormat="1" ht="15" customHeight="1" x14ac:dyDescent="0.3">
      <c r="A307" s="3" t="s">
        <v>180</v>
      </c>
      <c r="B307" s="4" t="s">
        <v>1</v>
      </c>
      <c r="C307" s="4" t="s">
        <v>1453</v>
      </c>
      <c r="D307" s="4">
        <v>21</v>
      </c>
      <c r="E307" s="4" t="s">
        <v>0</v>
      </c>
      <c r="F307" s="3" t="s">
        <v>1454</v>
      </c>
      <c r="G307" s="3" t="s">
        <v>180</v>
      </c>
      <c r="I307" s="8"/>
      <c r="J307" s="4" t="s">
        <v>0</v>
      </c>
      <c r="K307" s="12" t="s">
        <v>921</v>
      </c>
      <c r="L307" s="4" t="s">
        <v>408</v>
      </c>
      <c r="M307" s="8"/>
      <c r="N307" s="4" t="s">
        <v>2574</v>
      </c>
      <c r="O307" s="4" t="s">
        <v>0</v>
      </c>
      <c r="P307" s="4" t="s">
        <v>0</v>
      </c>
      <c r="Q307" s="4" t="s">
        <v>0</v>
      </c>
      <c r="R307" s="4" t="s">
        <v>0</v>
      </c>
      <c r="S307" s="36" t="s">
        <v>2406</v>
      </c>
      <c r="T307" s="20"/>
      <c r="U307" s="8"/>
    </row>
    <row r="308" spans="1:21" s="3" customFormat="1" ht="15" customHeight="1" x14ac:dyDescent="0.3">
      <c r="A308" s="3" t="s">
        <v>179</v>
      </c>
      <c r="B308" s="4" t="s">
        <v>6</v>
      </c>
      <c r="C308" s="4" t="s">
        <v>1455</v>
      </c>
      <c r="D308" s="4">
        <v>22</v>
      </c>
      <c r="E308" s="4" t="s">
        <v>0</v>
      </c>
      <c r="F308" s="3" t="s">
        <v>1456</v>
      </c>
      <c r="G308" s="3" t="s">
        <v>179</v>
      </c>
      <c r="H308" s="3" t="s">
        <v>1457</v>
      </c>
      <c r="I308" s="8" t="s">
        <v>178</v>
      </c>
      <c r="J308" s="4" t="s">
        <v>0</v>
      </c>
      <c r="K308" s="12" t="s">
        <v>1862</v>
      </c>
      <c r="L308" s="4" t="s">
        <v>0</v>
      </c>
      <c r="M308" s="8" t="s">
        <v>849</v>
      </c>
      <c r="N308" s="4" t="s">
        <v>0</v>
      </c>
      <c r="O308" s="4"/>
      <c r="P308" s="4" t="s">
        <v>0</v>
      </c>
      <c r="Q308" s="4" t="s">
        <v>0</v>
      </c>
      <c r="R308" s="4" t="s">
        <v>0</v>
      </c>
      <c r="S308" s="3" t="s">
        <v>775</v>
      </c>
      <c r="T308" s="20" t="s">
        <v>938</v>
      </c>
      <c r="U308" s="8" t="s">
        <v>1861</v>
      </c>
    </row>
    <row r="309" spans="1:21" s="3" customFormat="1" ht="15" customHeight="1" x14ac:dyDescent="0.3">
      <c r="A309" s="11" t="s">
        <v>2182</v>
      </c>
      <c r="B309" s="4" t="s">
        <v>1</v>
      </c>
      <c r="C309" s="4" t="s">
        <v>2284</v>
      </c>
      <c r="E309" s="4" t="s">
        <v>408</v>
      </c>
      <c r="I309" s="8"/>
      <c r="J309" s="4" t="s">
        <v>0</v>
      </c>
      <c r="K309" s="3" t="s">
        <v>2075</v>
      </c>
      <c r="L309" s="4" t="s">
        <v>408</v>
      </c>
      <c r="N309" s="4" t="s">
        <v>0</v>
      </c>
      <c r="O309" s="4"/>
      <c r="P309" s="4"/>
      <c r="Q309" s="4" t="s">
        <v>408</v>
      </c>
      <c r="R309" s="4" t="s">
        <v>408</v>
      </c>
      <c r="S309" s="3" t="s">
        <v>1973</v>
      </c>
      <c r="T309" s="20" t="s">
        <v>938</v>
      </c>
      <c r="U309" s="8"/>
    </row>
    <row r="310" spans="1:21" s="3" customFormat="1" ht="15" customHeight="1" x14ac:dyDescent="0.3">
      <c r="A310" s="25" t="s">
        <v>2183</v>
      </c>
      <c r="B310" s="4" t="s">
        <v>6</v>
      </c>
      <c r="C310" s="4"/>
      <c r="E310" s="4" t="s">
        <v>408</v>
      </c>
      <c r="I310" s="8"/>
      <c r="J310" s="4" t="s">
        <v>408</v>
      </c>
      <c r="L310" s="4" t="s">
        <v>408</v>
      </c>
      <c r="N310" s="4" t="s">
        <v>0</v>
      </c>
      <c r="O310" s="4"/>
      <c r="P310" s="4" t="s">
        <v>2578</v>
      </c>
      <c r="Q310" s="4" t="s">
        <v>408</v>
      </c>
      <c r="R310" s="4" t="s">
        <v>408</v>
      </c>
      <c r="S310" s="3" t="s">
        <v>1974</v>
      </c>
      <c r="T310" s="20" t="s">
        <v>938</v>
      </c>
      <c r="U310" s="8" t="s">
        <v>2231</v>
      </c>
    </row>
    <row r="311" spans="1:21" s="3" customFormat="1" ht="15" customHeight="1" x14ac:dyDescent="0.3">
      <c r="A311" s="3" t="s">
        <v>177</v>
      </c>
      <c r="B311" s="4" t="s">
        <v>1</v>
      </c>
      <c r="C311" s="4" t="s">
        <v>1458</v>
      </c>
      <c r="D311" s="4">
        <v>21</v>
      </c>
      <c r="E311" s="4" t="s">
        <v>0</v>
      </c>
      <c r="F311" s="3" t="s">
        <v>1459</v>
      </c>
      <c r="G311" s="3" t="s">
        <v>177</v>
      </c>
      <c r="I311" s="8"/>
      <c r="J311" s="4" t="s">
        <v>0</v>
      </c>
      <c r="K311" s="8" t="s">
        <v>577</v>
      </c>
      <c r="L311" s="4" t="s">
        <v>408</v>
      </c>
      <c r="M311" s="8"/>
      <c r="N311" s="4" t="s">
        <v>0</v>
      </c>
      <c r="O311" s="4"/>
      <c r="P311" s="4"/>
      <c r="Q311" s="4" t="s">
        <v>0</v>
      </c>
      <c r="R311" s="4" t="s">
        <v>0</v>
      </c>
      <c r="S311" s="3" t="s">
        <v>777</v>
      </c>
      <c r="T311" s="20" t="s">
        <v>938</v>
      </c>
      <c r="U311" s="8"/>
    </row>
    <row r="312" spans="1:21" s="3" customFormat="1" ht="15" customHeight="1" x14ac:dyDescent="0.3">
      <c r="A312" s="3" t="s">
        <v>1460</v>
      </c>
      <c r="B312" s="4" t="s">
        <v>6</v>
      </c>
      <c r="C312" s="4" t="s">
        <v>1461</v>
      </c>
      <c r="D312" s="4">
        <v>37</v>
      </c>
      <c r="E312" s="4" t="s">
        <v>0</v>
      </c>
      <c r="H312" s="3" t="s">
        <v>1462</v>
      </c>
      <c r="I312" s="8" t="s">
        <v>176</v>
      </c>
      <c r="J312" s="4" t="s">
        <v>0</v>
      </c>
      <c r="K312" s="8" t="s">
        <v>578</v>
      </c>
      <c r="L312" s="4" t="s">
        <v>408</v>
      </c>
      <c r="M312" s="8"/>
      <c r="N312" s="4" t="s">
        <v>408</v>
      </c>
      <c r="O312" s="4"/>
      <c r="P312" s="4"/>
      <c r="Q312" s="4" t="s">
        <v>408</v>
      </c>
      <c r="R312" s="4" t="s">
        <v>408</v>
      </c>
      <c r="S312" s="38" t="s">
        <v>2503</v>
      </c>
      <c r="T312" s="4" t="s">
        <v>938</v>
      </c>
      <c r="U312" s="8"/>
    </row>
    <row r="313" spans="1:21" s="3" customFormat="1" ht="15" customHeight="1" x14ac:dyDescent="0.3">
      <c r="A313" s="3" t="s">
        <v>175</v>
      </c>
      <c r="B313" s="4" t="s">
        <v>1</v>
      </c>
      <c r="C313" s="4" t="s">
        <v>1463</v>
      </c>
      <c r="D313" s="4">
        <v>32</v>
      </c>
      <c r="E313" s="4" t="s">
        <v>0</v>
      </c>
      <c r="F313" s="3" t="s">
        <v>1464</v>
      </c>
      <c r="G313" s="3" t="s">
        <v>175</v>
      </c>
      <c r="I313" s="8"/>
      <c r="J313" s="4" t="s">
        <v>0</v>
      </c>
      <c r="K313" s="8" t="s">
        <v>579</v>
      </c>
      <c r="L313" s="4" t="s">
        <v>0</v>
      </c>
      <c r="M313" s="8" t="s">
        <v>850</v>
      </c>
      <c r="N313" s="4" t="s">
        <v>0</v>
      </c>
      <c r="O313" s="4" t="s">
        <v>0</v>
      </c>
      <c r="P313" s="4"/>
      <c r="Q313" s="4" t="s">
        <v>0</v>
      </c>
      <c r="R313" s="4" t="s">
        <v>0</v>
      </c>
      <c r="S313" s="38" t="s">
        <v>2504</v>
      </c>
      <c r="T313" s="4" t="s">
        <v>2475</v>
      </c>
    </row>
    <row r="314" spans="1:21" s="3" customFormat="1" ht="15" customHeight="1" x14ac:dyDescent="0.3">
      <c r="A314" s="25" t="s">
        <v>2184</v>
      </c>
      <c r="B314" s="4" t="s">
        <v>6</v>
      </c>
      <c r="C314" s="4"/>
      <c r="D314" s="4"/>
      <c r="E314" s="4" t="s">
        <v>408</v>
      </c>
      <c r="I314" s="8"/>
      <c r="J314" s="4" t="s">
        <v>408</v>
      </c>
      <c r="K314" s="4"/>
      <c r="L314" s="4" t="s">
        <v>408</v>
      </c>
      <c r="N314" s="4" t="s">
        <v>0</v>
      </c>
      <c r="O314" s="4"/>
      <c r="P314" s="4"/>
      <c r="Q314" s="4" t="s">
        <v>408</v>
      </c>
      <c r="R314" s="4" t="s">
        <v>408</v>
      </c>
      <c r="S314" s="3" t="s">
        <v>2018</v>
      </c>
      <c r="T314" s="20" t="s">
        <v>938</v>
      </c>
      <c r="U314" s="8" t="s">
        <v>2231</v>
      </c>
    </row>
    <row r="315" spans="1:21" s="3" customFormat="1" ht="15" customHeight="1" x14ac:dyDescent="0.3">
      <c r="A315" s="3" t="s">
        <v>174</v>
      </c>
      <c r="B315" s="4" t="s">
        <v>1</v>
      </c>
      <c r="C315" s="4" t="s">
        <v>1465</v>
      </c>
      <c r="D315" s="4">
        <v>21</v>
      </c>
      <c r="E315" s="4" t="s">
        <v>0</v>
      </c>
      <c r="F315" s="3" t="s">
        <v>1466</v>
      </c>
      <c r="G315" s="3" t="s">
        <v>174</v>
      </c>
      <c r="I315" s="8"/>
      <c r="J315" s="4" t="s">
        <v>0</v>
      </c>
      <c r="K315" s="8" t="s">
        <v>580</v>
      </c>
      <c r="L315" s="4" t="s">
        <v>408</v>
      </c>
      <c r="M315" s="8"/>
      <c r="N315" s="4" t="s">
        <v>0</v>
      </c>
      <c r="O315" s="4"/>
      <c r="P315" s="4" t="s">
        <v>0</v>
      </c>
      <c r="Q315" s="4" t="s">
        <v>0</v>
      </c>
      <c r="R315" s="4" t="s">
        <v>0</v>
      </c>
      <c r="S315" s="3" t="s">
        <v>776</v>
      </c>
      <c r="T315" s="20" t="s">
        <v>938</v>
      </c>
    </row>
    <row r="316" spans="1:21" s="3" customFormat="1" ht="15" customHeight="1" x14ac:dyDescent="0.3">
      <c r="A316" s="3" t="s">
        <v>1467</v>
      </c>
      <c r="B316" s="4" t="s">
        <v>6</v>
      </c>
      <c r="C316" s="4" t="s">
        <v>1468</v>
      </c>
      <c r="D316" s="4">
        <v>19</v>
      </c>
      <c r="E316" s="4" t="s">
        <v>0</v>
      </c>
      <c r="H316" s="3" t="s">
        <v>1469</v>
      </c>
      <c r="I316" s="8" t="s">
        <v>173</v>
      </c>
      <c r="J316" s="4" t="s">
        <v>0</v>
      </c>
      <c r="K316" s="8" t="s">
        <v>581</v>
      </c>
      <c r="L316" s="4" t="s">
        <v>408</v>
      </c>
      <c r="M316" s="8"/>
      <c r="N316" s="4" t="s">
        <v>0</v>
      </c>
      <c r="O316" s="4"/>
      <c r="P316" s="4"/>
      <c r="Q316" s="4" t="s">
        <v>0</v>
      </c>
      <c r="R316" s="4" t="s">
        <v>0</v>
      </c>
      <c r="S316" s="18" t="s">
        <v>778</v>
      </c>
      <c r="T316" s="20" t="s">
        <v>941</v>
      </c>
    </row>
    <row r="317" spans="1:21" s="3" customFormat="1" ht="15" customHeight="1" x14ac:dyDescent="0.3">
      <c r="A317" s="3" t="s">
        <v>1470</v>
      </c>
      <c r="B317" s="4" t="s">
        <v>1</v>
      </c>
      <c r="C317" s="4" t="s">
        <v>1471</v>
      </c>
      <c r="D317" s="4">
        <v>41</v>
      </c>
      <c r="E317" s="4" t="s">
        <v>0</v>
      </c>
      <c r="H317" s="3" t="s">
        <v>1472</v>
      </c>
      <c r="I317" s="8" t="s">
        <v>172</v>
      </c>
      <c r="J317" s="4" t="s">
        <v>0</v>
      </c>
      <c r="K317" s="8" t="s">
        <v>582</v>
      </c>
      <c r="L317" s="4" t="s">
        <v>0</v>
      </c>
      <c r="M317" s="8" t="s">
        <v>851</v>
      </c>
      <c r="N317" s="4" t="s">
        <v>408</v>
      </c>
      <c r="O317" s="4"/>
      <c r="P317" s="4"/>
      <c r="Q317" s="4" t="s">
        <v>408</v>
      </c>
      <c r="R317" s="4" t="s">
        <v>408</v>
      </c>
      <c r="T317" s="20"/>
    </row>
    <row r="318" spans="1:21" s="3" customFormat="1" ht="15" customHeight="1" x14ac:dyDescent="0.3">
      <c r="A318" s="3" t="s">
        <v>171</v>
      </c>
      <c r="B318" s="4" t="s">
        <v>1</v>
      </c>
      <c r="C318" s="4" t="s">
        <v>1473</v>
      </c>
      <c r="D318" s="4">
        <v>24</v>
      </c>
      <c r="E318" s="4" t="s">
        <v>0</v>
      </c>
      <c r="F318" s="3" t="s">
        <v>1474</v>
      </c>
      <c r="G318" s="3" t="s">
        <v>171</v>
      </c>
      <c r="I318" s="8"/>
      <c r="J318" s="4" t="s">
        <v>0</v>
      </c>
      <c r="K318" s="8" t="s">
        <v>583</v>
      </c>
      <c r="L318" s="4" t="s">
        <v>408</v>
      </c>
      <c r="M318" s="8"/>
      <c r="N318" s="4" t="s">
        <v>408</v>
      </c>
      <c r="O318" s="4"/>
      <c r="P318" s="4"/>
      <c r="Q318" s="4" t="s">
        <v>0</v>
      </c>
      <c r="R318" s="4" t="s">
        <v>0</v>
      </c>
      <c r="S318" s="2" t="s">
        <v>2377</v>
      </c>
      <c r="T318" s="20"/>
    </row>
    <row r="319" spans="1:21" s="3" customFormat="1" ht="15" customHeight="1" x14ac:dyDescent="0.3">
      <c r="A319" s="3" t="s">
        <v>170</v>
      </c>
      <c r="B319" s="4" t="s">
        <v>1</v>
      </c>
      <c r="C319" s="4" t="s">
        <v>1475</v>
      </c>
      <c r="D319" s="4">
        <v>22</v>
      </c>
      <c r="E319" s="4" t="s">
        <v>0</v>
      </c>
      <c r="H319" s="3" t="s">
        <v>1476</v>
      </c>
      <c r="I319" s="8" t="s">
        <v>170</v>
      </c>
      <c r="J319" s="4" t="s">
        <v>408</v>
      </c>
      <c r="K319" s="8"/>
      <c r="L319" s="4" t="s">
        <v>0</v>
      </c>
      <c r="M319" s="8" t="s">
        <v>852</v>
      </c>
      <c r="N319" s="4" t="s">
        <v>408</v>
      </c>
      <c r="O319" s="4"/>
      <c r="P319" s="4"/>
      <c r="Q319" s="4" t="s">
        <v>408</v>
      </c>
      <c r="R319" s="4" t="s">
        <v>408</v>
      </c>
      <c r="S319" s="2" t="s">
        <v>2377</v>
      </c>
      <c r="T319" s="20"/>
    </row>
    <row r="320" spans="1:21" s="3" customFormat="1" ht="15" customHeight="1" x14ac:dyDescent="0.3">
      <c r="A320" s="11" t="s">
        <v>2185</v>
      </c>
      <c r="B320" s="4" t="s">
        <v>1</v>
      </c>
      <c r="C320" s="4" t="s">
        <v>2308</v>
      </c>
      <c r="E320" s="4" t="s">
        <v>408</v>
      </c>
      <c r="I320" s="8"/>
      <c r="J320" s="4" t="s">
        <v>0</v>
      </c>
      <c r="K320" s="11" t="s">
        <v>2225</v>
      </c>
      <c r="L320" s="4" t="s">
        <v>408</v>
      </c>
      <c r="N320" s="4" t="s">
        <v>0</v>
      </c>
      <c r="O320" s="4"/>
      <c r="P320" s="4" t="s">
        <v>2578</v>
      </c>
      <c r="Q320" s="4" t="s">
        <v>408</v>
      </c>
      <c r="R320" s="4" t="s">
        <v>408</v>
      </c>
      <c r="S320" s="3" t="s">
        <v>1975</v>
      </c>
      <c r="T320" s="20" t="s">
        <v>938</v>
      </c>
      <c r="U320" s="8"/>
    </row>
    <row r="321" spans="1:21" s="3" customFormat="1" ht="15" customHeight="1" x14ac:dyDescent="0.3">
      <c r="A321" s="11" t="s">
        <v>2186</v>
      </c>
      <c r="B321" s="4" t="s">
        <v>1</v>
      </c>
      <c r="C321" s="4" t="s">
        <v>2285</v>
      </c>
      <c r="E321" s="4" t="s">
        <v>408</v>
      </c>
      <c r="I321" s="8"/>
      <c r="J321" s="4" t="s">
        <v>0</v>
      </c>
      <c r="K321" s="3" t="s">
        <v>2076</v>
      </c>
      <c r="L321" s="4" t="s">
        <v>408</v>
      </c>
      <c r="N321" s="4" t="s">
        <v>0</v>
      </c>
      <c r="O321" s="4"/>
      <c r="P321" s="4"/>
      <c r="Q321" s="4" t="s">
        <v>408</v>
      </c>
      <c r="R321" s="4" t="s">
        <v>408</v>
      </c>
      <c r="S321" s="3" t="s">
        <v>1976</v>
      </c>
      <c r="T321" s="20" t="s">
        <v>2008</v>
      </c>
      <c r="U321" s="8"/>
    </row>
    <row r="322" spans="1:21" s="3" customFormat="1" ht="15" customHeight="1" x14ac:dyDescent="0.3">
      <c r="A322" s="3" t="s">
        <v>169</v>
      </c>
      <c r="B322" s="4" t="s">
        <v>1</v>
      </c>
      <c r="C322" s="4" t="s">
        <v>1477</v>
      </c>
      <c r="D322" s="4">
        <v>23</v>
      </c>
      <c r="E322" s="4" t="s">
        <v>0</v>
      </c>
      <c r="H322" s="3" t="s">
        <v>1478</v>
      </c>
      <c r="I322" s="8" t="s">
        <v>169</v>
      </c>
      <c r="J322" s="4" t="s">
        <v>0</v>
      </c>
      <c r="K322" s="8" t="s">
        <v>584</v>
      </c>
      <c r="L322" s="4" t="s">
        <v>408</v>
      </c>
      <c r="M322" s="8"/>
      <c r="N322" s="4" t="s">
        <v>408</v>
      </c>
      <c r="O322" s="4"/>
      <c r="P322" s="4"/>
      <c r="Q322" s="4" t="s">
        <v>0</v>
      </c>
      <c r="R322" s="4" t="s">
        <v>0</v>
      </c>
      <c r="S322" s="36" t="s">
        <v>2415</v>
      </c>
      <c r="T322" s="20"/>
    </row>
    <row r="323" spans="1:21" s="3" customFormat="1" ht="15" customHeight="1" x14ac:dyDescent="0.3">
      <c r="A323" s="25" t="s">
        <v>2320</v>
      </c>
      <c r="B323" s="5" t="s">
        <v>1</v>
      </c>
      <c r="C323" s="5" t="s">
        <v>1316</v>
      </c>
      <c r="D323" s="5">
        <v>23</v>
      </c>
      <c r="E323" s="5" t="s">
        <v>0</v>
      </c>
      <c r="H323" s="6" t="s">
        <v>1317</v>
      </c>
      <c r="I323" s="26" t="s">
        <v>242</v>
      </c>
      <c r="J323" s="4" t="s">
        <v>408</v>
      </c>
      <c r="K323" s="8"/>
      <c r="L323" s="4" t="s">
        <v>408</v>
      </c>
      <c r="M323" s="8"/>
      <c r="N323" s="4" t="s">
        <v>408</v>
      </c>
      <c r="O323" s="4"/>
      <c r="P323" s="4"/>
      <c r="Q323" s="4" t="s">
        <v>408</v>
      </c>
      <c r="R323" s="4" t="s">
        <v>408</v>
      </c>
      <c r="T323" s="20"/>
      <c r="U323" s="8" t="s">
        <v>1855</v>
      </c>
    </row>
    <row r="324" spans="1:21" s="3" customFormat="1" ht="15" customHeight="1" x14ac:dyDescent="0.3">
      <c r="A324" s="3" t="s">
        <v>168</v>
      </c>
      <c r="B324" s="4" t="s">
        <v>1</v>
      </c>
      <c r="C324" s="4" t="s">
        <v>1479</v>
      </c>
      <c r="D324" s="4">
        <v>26</v>
      </c>
      <c r="E324" s="4" t="s">
        <v>0</v>
      </c>
      <c r="H324" s="3" t="s">
        <v>1480</v>
      </c>
      <c r="I324" s="8" t="s">
        <v>168</v>
      </c>
      <c r="J324" s="4" t="s">
        <v>0</v>
      </c>
      <c r="K324" s="8" t="s">
        <v>585</v>
      </c>
      <c r="L324" s="4" t="s">
        <v>408</v>
      </c>
      <c r="M324" s="8"/>
      <c r="N324" s="4" t="s">
        <v>408</v>
      </c>
      <c r="O324" s="4"/>
      <c r="P324" s="4"/>
      <c r="Q324" s="4" t="s">
        <v>0</v>
      </c>
      <c r="R324" s="4" t="s">
        <v>0</v>
      </c>
      <c r="S324" s="2" t="s">
        <v>2377</v>
      </c>
      <c r="T324" s="20"/>
    </row>
    <row r="325" spans="1:21" s="3" customFormat="1" ht="15" customHeight="1" x14ac:dyDescent="0.3">
      <c r="A325" s="25" t="s">
        <v>2187</v>
      </c>
      <c r="B325" s="4" t="s">
        <v>1</v>
      </c>
      <c r="C325" s="4"/>
      <c r="E325" s="4" t="s">
        <v>408</v>
      </c>
      <c r="I325" s="8"/>
      <c r="J325" s="4" t="s">
        <v>408</v>
      </c>
      <c r="L325" s="4" t="s">
        <v>408</v>
      </c>
      <c r="N325" s="4" t="s">
        <v>0</v>
      </c>
      <c r="O325" s="4"/>
      <c r="P325" s="4"/>
      <c r="Q325" s="4" t="s">
        <v>408</v>
      </c>
      <c r="R325" s="4" t="s">
        <v>408</v>
      </c>
      <c r="S325" s="3" t="s">
        <v>1977</v>
      </c>
      <c r="T325" s="20" t="s">
        <v>945</v>
      </c>
      <c r="U325" s="8" t="s">
        <v>2231</v>
      </c>
    </row>
    <row r="326" spans="1:21" s="3" customFormat="1" ht="15" customHeight="1" x14ac:dyDescent="0.3">
      <c r="A326" s="11" t="s">
        <v>2188</v>
      </c>
      <c r="B326" s="4" t="s">
        <v>1</v>
      </c>
      <c r="C326" s="4" t="s">
        <v>2286</v>
      </c>
      <c r="E326" s="4" t="s">
        <v>408</v>
      </c>
      <c r="I326" s="8"/>
      <c r="J326" s="4" t="s">
        <v>0</v>
      </c>
      <c r="K326" s="3" t="s">
        <v>2077</v>
      </c>
      <c r="L326" s="4" t="s">
        <v>408</v>
      </c>
      <c r="N326" s="4" t="s">
        <v>0</v>
      </c>
      <c r="O326" s="4"/>
      <c r="P326" s="4" t="s">
        <v>2578</v>
      </c>
      <c r="Q326" s="4" t="s">
        <v>408</v>
      </c>
      <c r="R326" s="4" t="s">
        <v>408</v>
      </c>
      <c r="S326" s="3" t="s">
        <v>1978</v>
      </c>
      <c r="T326" s="20" t="s">
        <v>941</v>
      </c>
      <c r="U326" s="8"/>
    </row>
    <row r="327" spans="1:21" s="3" customFormat="1" ht="15" customHeight="1" x14ac:dyDescent="0.3">
      <c r="A327" s="11" t="s">
        <v>2189</v>
      </c>
      <c r="B327" s="4" t="s">
        <v>6</v>
      </c>
      <c r="C327" s="4" t="s">
        <v>2287</v>
      </c>
      <c r="E327" s="4" t="s">
        <v>408</v>
      </c>
      <c r="I327" s="8"/>
      <c r="J327" s="4" t="s">
        <v>0</v>
      </c>
      <c r="K327" s="3" t="s">
        <v>2078</v>
      </c>
      <c r="L327" s="4" t="s">
        <v>408</v>
      </c>
      <c r="N327" s="4" t="s">
        <v>0</v>
      </c>
      <c r="O327" s="4"/>
      <c r="P327" s="4"/>
      <c r="Q327" s="4" t="s">
        <v>408</v>
      </c>
      <c r="R327" s="4" t="s">
        <v>408</v>
      </c>
      <c r="S327" s="3" t="s">
        <v>1979</v>
      </c>
      <c r="T327" s="20" t="s">
        <v>938</v>
      </c>
      <c r="U327" s="8"/>
    </row>
    <row r="328" spans="1:21" s="3" customFormat="1" ht="15" customHeight="1" x14ac:dyDescent="0.3">
      <c r="A328" s="3" t="s">
        <v>167</v>
      </c>
      <c r="B328" s="4" t="s">
        <v>6</v>
      </c>
      <c r="C328" s="4" t="s">
        <v>1297</v>
      </c>
      <c r="D328" s="4">
        <v>18</v>
      </c>
      <c r="E328" s="4" t="s">
        <v>0</v>
      </c>
      <c r="F328" s="3" t="s">
        <v>1481</v>
      </c>
      <c r="G328" s="3" t="s">
        <v>167</v>
      </c>
      <c r="I328" s="8"/>
      <c r="J328" s="4" t="s">
        <v>0</v>
      </c>
      <c r="K328" s="8" t="s">
        <v>586</v>
      </c>
      <c r="L328" s="4" t="s">
        <v>408</v>
      </c>
      <c r="M328" s="8"/>
      <c r="N328" s="4" t="s">
        <v>408</v>
      </c>
      <c r="O328" s="4"/>
      <c r="P328" s="4"/>
      <c r="Q328" s="4" t="s">
        <v>0</v>
      </c>
      <c r="R328" s="4" t="s">
        <v>0</v>
      </c>
      <c r="S328" s="36" t="s">
        <v>2404</v>
      </c>
      <c r="T328" s="20"/>
    </row>
    <row r="329" spans="1:21" s="3" customFormat="1" ht="15" customHeight="1" x14ac:dyDescent="0.3">
      <c r="A329" s="3" t="s">
        <v>1482</v>
      </c>
      <c r="B329" s="4" t="s">
        <v>1</v>
      </c>
      <c r="C329" s="4" t="s">
        <v>1483</v>
      </c>
      <c r="D329" s="4">
        <v>22</v>
      </c>
      <c r="E329" s="4" t="s">
        <v>0</v>
      </c>
      <c r="H329" s="3" t="s">
        <v>1484</v>
      </c>
      <c r="I329" s="8" t="s">
        <v>853</v>
      </c>
      <c r="J329" s="4" t="s">
        <v>0</v>
      </c>
      <c r="K329" s="8" t="s">
        <v>587</v>
      </c>
      <c r="L329" s="4" t="s">
        <v>408</v>
      </c>
      <c r="M329" s="8"/>
      <c r="N329" s="4" t="s">
        <v>408</v>
      </c>
      <c r="O329" s="4"/>
      <c r="P329" s="4"/>
      <c r="Q329" s="4" t="s">
        <v>408</v>
      </c>
      <c r="R329" s="4" t="s">
        <v>408</v>
      </c>
      <c r="S329" s="2" t="s">
        <v>2377</v>
      </c>
      <c r="T329" s="20"/>
    </row>
    <row r="330" spans="1:21" s="3" customFormat="1" ht="15" customHeight="1" x14ac:dyDescent="0.3">
      <c r="A330" s="3" t="s">
        <v>166</v>
      </c>
      <c r="B330" s="4" t="s">
        <v>1</v>
      </c>
      <c r="C330" s="4" t="s">
        <v>1485</v>
      </c>
      <c r="D330" s="4">
        <v>22</v>
      </c>
      <c r="E330" s="4" t="s">
        <v>0</v>
      </c>
      <c r="H330" s="3" t="s">
        <v>1486</v>
      </c>
      <c r="I330" s="8" t="s">
        <v>166</v>
      </c>
      <c r="J330" s="4" t="s">
        <v>0</v>
      </c>
      <c r="K330" s="8" t="s">
        <v>588</v>
      </c>
      <c r="L330" s="4" t="s">
        <v>408</v>
      </c>
      <c r="M330" s="8"/>
      <c r="N330" s="4" t="s">
        <v>0</v>
      </c>
      <c r="O330" s="4"/>
      <c r="P330" s="4"/>
      <c r="Q330" s="4" t="s">
        <v>0</v>
      </c>
      <c r="R330" s="4" t="s">
        <v>0</v>
      </c>
      <c r="S330" s="3" t="s">
        <v>779</v>
      </c>
      <c r="T330" s="20" t="s">
        <v>938</v>
      </c>
    </row>
    <row r="331" spans="1:21" s="3" customFormat="1" ht="15" customHeight="1" x14ac:dyDescent="0.3">
      <c r="A331" s="3" t="s">
        <v>165</v>
      </c>
      <c r="B331" s="4" t="s">
        <v>1</v>
      </c>
      <c r="C331" s="4" t="s">
        <v>1455</v>
      </c>
      <c r="D331" s="4">
        <v>21</v>
      </c>
      <c r="E331" s="4" t="s">
        <v>0</v>
      </c>
      <c r="F331" s="3" t="s">
        <v>1487</v>
      </c>
      <c r="G331" s="3" t="s">
        <v>165</v>
      </c>
      <c r="I331" s="8"/>
      <c r="J331" s="4" t="s">
        <v>0</v>
      </c>
      <c r="K331" s="8" t="s">
        <v>589</v>
      </c>
      <c r="L331" s="4" t="s">
        <v>408</v>
      </c>
      <c r="M331" s="8"/>
      <c r="N331" s="4" t="s">
        <v>0</v>
      </c>
      <c r="O331" s="4"/>
      <c r="P331" s="4"/>
      <c r="Q331" s="4" t="s">
        <v>0</v>
      </c>
      <c r="R331" s="4" t="s">
        <v>0</v>
      </c>
      <c r="S331" s="3" t="s">
        <v>780</v>
      </c>
      <c r="T331" s="20" t="s">
        <v>938</v>
      </c>
    </row>
    <row r="332" spans="1:21" s="3" customFormat="1" ht="15" customHeight="1" x14ac:dyDescent="0.3">
      <c r="A332" s="3" t="s">
        <v>164</v>
      </c>
      <c r="B332" s="4" t="s">
        <v>1</v>
      </c>
      <c r="C332" s="4" t="s">
        <v>1488</v>
      </c>
      <c r="D332" s="4">
        <v>26</v>
      </c>
      <c r="E332" s="4" t="s">
        <v>0</v>
      </c>
      <c r="F332" s="3" t="s">
        <v>1489</v>
      </c>
      <c r="G332" s="3" t="s">
        <v>164</v>
      </c>
      <c r="I332" s="8"/>
      <c r="J332" s="4" t="s">
        <v>0</v>
      </c>
      <c r="K332" s="8" t="s">
        <v>590</v>
      </c>
      <c r="L332" s="4" t="s">
        <v>408</v>
      </c>
      <c r="M332" s="8"/>
      <c r="N332" s="4" t="s">
        <v>408</v>
      </c>
      <c r="O332" s="4"/>
      <c r="P332" s="4"/>
      <c r="Q332" s="4" t="s">
        <v>0</v>
      </c>
      <c r="R332" s="4" t="s">
        <v>0</v>
      </c>
      <c r="S332" s="2" t="s">
        <v>2377</v>
      </c>
      <c r="T332" s="20"/>
    </row>
    <row r="333" spans="1:21" s="3" customFormat="1" ht="15" customHeight="1" x14ac:dyDescent="0.3">
      <c r="A333" s="25" t="s">
        <v>2190</v>
      </c>
      <c r="B333" s="4" t="s">
        <v>6</v>
      </c>
      <c r="C333" s="4"/>
      <c r="E333" s="4" t="s">
        <v>408</v>
      </c>
      <c r="I333" s="8"/>
      <c r="J333" s="4" t="s">
        <v>408</v>
      </c>
      <c r="K333" s="3" t="s">
        <v>408</v>
      </c>
      <c r="L333" s="4" t="s">
        <v>408</v>
      </c>
      <c r="N333" s="4" t="s">
        <v>0</v>
      </c>
      <c r="O333" s="4"/>
      <c r="P333" s="4"/>
      <c r="Q333" s="4" t="s">
        <v>408</v>
      </c>
      <c r="R333" s="4" t="s">
        <v>408</v>
      </c>
      <c r="S333" s="3" t="s">
        <v>1980</v>
      </c>
      <c r="T333" s="20" t="s">
        <v>938</v>
      </c>
      <c r="U333" s="8" t="s">
        <v>2231</v>
      </c>
    </row>
    <row r="334" spans="1:21" s="3" customFormat="1" ht="15" customHeight="1" x14ac:dyDescent="0.3">
      <c r="A334" s="25" t="s">
        <v>2191</v>
      </c>
      <c r="B334" s="4" t="s">
        <v>6</v>
      </c>
      <c r="C334" s="4"/>
      <c r="E334" s="4" t="s">
        <v>408</v>
      </c>
      <c r="I334" s="8"/>
      <c r="J334" s="4" t="s">
        <v>408</v>
      </c>
      <c r="K334" s="3" t="s">
        <v>408</v>
      </c>
      <c r="L334" s="4" t="s">
        <v>408</v>
      </c>
      <c r="N334" s="4" t="s">
        <v>0</v>
      </c>
      <c r="O334" s="4"/>
      <c r="P334" s="4"/>
      <c r="Q334" s="4" t="s">
        <v>408</v>
      </c>
      <c r="R334" s="4" t="s">
        <v>408</v>
      </c>
      <c r="S334" s="3" t="s">
        <v>1981</v>
      </c>
      <c r="T334" s="20" t="s">
        <v>938</v>
      </c>
      <c r="U334" s="8" t="s">
        <v>2231</v>
      </c>
    </row>
    <row r="335" spans="1:21" s="3" customFormat="1" ht="15" customHeight="1" x14ac:dyDescent="0.3">
      <c r="A335" s="3" t="s">
        <v>163</v>
      </c>
      <c r="B335" s="4" t="s">
        <v>1</v>
      </c>
      <c r="C335" s="4" t="s">
        <v>1490</v>
      </c>
      <c r="D335" s="4">
        <v>21</v>
      </c>
      <c r="E335" s="4" t="s">
        <v>0</v>
      </c>
      <c r="H335" s="3" t="s">
        <v>1491</v>
      </c>
      <c r="I335" s="8" t="s">
        <v>163</v>
      </c>
      <c r="J335" s="4" t="s">
        <v>0</v>
      </c>
      <c r="K335" s="8" t="s">
        <v>591</v>
      </c>
      <c r="L335" s="4" t="s">
        <v>408</v>
      </c>
      <c r="M335" s="8"/>
      <c r="N335" s="4" t="s">
        <v>0</v>
      </c>
      <c r="O335" s="4"/>
      <c r="P335" s="4"/>
      <c r="Q335" s="4" t="s">
        <v>408</v>
      </c>
      <c r="R335" s="4" t="s">
        <v>408</v>
      </c>
      <c r="S335" s="40" t="s">
        <v>2568</v>
      </c>
      <c r="T335" s="20" t="s">
        <v>945</v>
      </c>
    </row>
    <row r="336" spans="1:21" s="3" customFormat="1" ht="15" customHeight="1" x14ac:dyDescent="0.3">
      <c r="A336" s="3" t="s">
        <v>162</v>
      </c>
      <c r="B336" s="4" t="s">
        <v>6</v>
      </c>
      <c r="C336" s="4" t="s">
        <v>1492</v>
      </c>
      <c r="D336" s="4">
        <v>18</v>
      </c>
      <c r="E336" s="4" t="s">
        <v>0</v>
      </c>
      <c r="F336" s="3" t="s">
        <v>1493</v>
      </c>
      <c r="G336" s="3" t="s">
        <v>162</v>
      </c>
      <c r="I336" s="8"/>
      <c r="J336" s="4" t="s">
        <v>0</v>
      </c>
      <c r="K336" s="8" t="s">
        <v>592</v>
      </c>
      <c r="L336" s="4" t="s">
        <v>408</v>
      </c>
      <c r="M336" s="8"/>
      <c r="N336" s="4" t="s">
        <v>408</v>
      </c>
      <c r="O336" s="4"/>
      <c r="P336" s="4"/>
      <c r="Q336" s="4" t="s">
        <v>0</v>
      </c>
      <c r="R336" s="4" t="s">
        <v>0</v>
      </c>
      <c r="S336" s="2" t="s">
        <v>2377</v>
      </c>
      <c r="T336" s="20"/>
    </row>
    <row r="337" spans="1:21" s="3" customFormat="1" ht="15" customHeight="1" x14ac:dyDescent="0.3">
      <c r="A337" s="25" t="s">
        <v>2192</v>
      </c>
      <c r="B337" s="4" t="s">
        <v>1</v>
      </c>
      <c r="C337" s="4"/>
      <c r="E337" s="4" t="s">
        <v>408</v>
      </c>
      <c r="I337" s="8"/>
      <c r="J337" s="4" t="s">
        <v>408</v>
      </c>
      <c r="L337" s="4" t="s">
        <v>408</v>
      </c>
      <c r="N337" s="4" t="s">
        <v>0</v>
      </c>
      <c r="O337" s="4"/>
      <c r="P337" s="4"/>
      <c r="Q337" s="4" t="s">
        <v>408</v>
      </c>
      <c r="R337" s="4" t="s">
        <v>408</v>
      </c>
      <c r="S337" s="3" t="s">
        <v>1982</v>
      </c>
      <c r="T337" s="20" t="s">
        <v>938</v>
      </c>
      <c r="U337" s="8" t="s">
        <v>2231</v>
      </c>
    </row>
    <row r="338" spans="1:21" s="3" customFormat="1" ht="15" customHeight="1" x14ac:dyDescent="0.3">
      <c r="A338" s="3" t="s">
        <v>1494</v>
      </c>
      <c r="B338" s="4" t="s">
        <v>1</v>
      </c>
      <c r="C338" s="4" t="s">
        <v>1495</v>
      </c>
      <c r="D338" s="4">
        <v>28</v>
      </c>
      <c r="E338" s="4" t="s">
        <v>0</v>
      </c>
      <c r="H338" s="3" t="s">
        <v>1496</v>
      </c>
      <c r="I338" s="8" t="s">
        <v>161</v>
      </c>
      <c r="J338" s="4" t="s">
        <v>0</v>
      </c>
      <c r="K338" s="8" t="s">
        <v>593</v>
      </c>
      <c r="L338" s="4" t="s">
        <v>0</v>
      </c>
      <c r="M338" s="8" t="s">
        <v>855</v>
      </c>
      <c r="N338" s="4" t="s">
        <v>408</v>
      </c>
      <c r="O338" s="4"/>
      <c r="P338" s="4"/>
      <c r="Q338" s="4" t="s">
        <v>408</v>
      </c>
      <c r="R338" s="4" t="s">
        <v>408</v>
      </c>
      <c r="S338" s="2" t="s">
        <v>2377</v>
      </c>
      <c r="T338" s="20"/>
    </row>
    <row r="339" spans="1:21" s="3" customFormat="1" ht="15" customHeight="1" x14ac:dyDescent="0.3">
      <c r="A339" s="3" t="s">
        <v>160</v>
      </c>
      <c r="B339" s="4" t="s">
        <v>1</v>
      </c>
      <c r="C339" s="4" t="s">
        <v>1497</v>
      </c>
      <c r="D339" s="4">
        <v>18</v>
      </c>
      <c r="E339" s="4" t="s">
        <v>0</v>
      </c>
      <c r="H339" s="3" t="s">
        <v>1498</v>
      </c>
      <c r="I339" s="8" t="s">
        <v>160</v>
      </c>
      <c r="J339" s="4" t="s">
        <v>0</v>
      </c>
      <c r="K339" s="8" t="s">
        <v>594</v>
      </c>
      <c r="L339" s="4" t="s">
        <v>0</v>
      </c>
      <c r="M339" s="8" t="s">
        <v>856</v>
      </c>
      <c r="N339" s="4" t="s">
        <v>408</v>
      </c>
      <c r="O339" s="4"/>
      <c r="P339" s="4"/>
      <c r="Q339" s="4" t="s">
        <v>0</v>
      </c>
      <c r="R339" s="4" t="s">
        <v>0</v>
      </c>
      <c r="S339" s="38" t="s">
        <v>2505</v>
      </c>
      <c r="T339" s="4" t="s">
        <v>938</v>
      </c>
    </row>
    <row r="340" spans="1:21" s="3" customFormat="1" ht="15" customHeight="1" x14ac:dyDescent="0.3">
      <c r="A340" s="3" t="s">
        <v>159</v>
      </c>
      <c r="B340" s="4" t="s">
        <v>6</v>
      </c>
      <c r="C340" s="4" t="s">
        <v>1499</v>
      </c>
      <c r="D340" s="4">
        <v>20</v>
      </c>
      <c r="E340" s="4" t="s">
        <v>0</v>
      </c>
      <c r="F340" s="3" t="s">
        <v>1500</v>
      </c>
      <c r="G340" s="3" t="s">
        <v>159</v>
      </c>
      <c r="I340" s="8"/>
      <c r="J340" s="4" t="s">
        <v>0</v>
      </c>
      <c r="K340" s="8" t="s">
        <v>595</v>
      </c>
      <c r="L340" s="4" t="s">
        <v>408</v>
      </c>
      <c r="M340" s="8"/>
      <c r="N340" s="4" t="s">
        <v>0</v>
      </c>
      <c r="O340" s="4"/>
      <c r="P340" s="4" t="s">
        <v>0</v>
      </c>
      <c r="Q340" s="4" t="s">
        <v>0</v>
      </c>
      <c r="R340" s="4" t="s">
        <v>0</v>
      </c>
      <c r="S340" s="18" t="s">
        <v>781</v>
      </c>
      <c r="T340" s="20" t="s">
        <v>941</v>
      </c>
    </row>
    <row r="341" spans="1:21" s="3" customFormat="1" ht="15" customHeight="1" x14ac:dyDescent="0.3">
      <c r="A341" s="3" t="s">
        <v>158</v>
      </c>
      <c r="B341" s="4" t="s">
        <v>6</v>
      </c>
      <c r="C341" s="4" t="s">
        <v>1501</v>
      </c>
      <c r="D341" s="4">
        <v>26</v>
      </c>
      <c r="E341" s="4" t="s">
        <v>0</v>
      </c>
      <c r="F341" s="3" t="s">
        <v>1502</v>
      </c>
      <c r="G341" s="3" t="s">
        <v>158</v>
      </c>
      <c r="I341" s="8"/>
      <c r="J341" s="4" t="s">
        <v>0</v>
      </c>
      <c r="K341" s="12" t="s">
        <v>920</v>
      </c>
      <c r="L341" s="4" t="s">
        <v>408</v>
      </c>
      <c r="M341" s="8"/>
      <c r="N341" s="4" t="s">
        <v>2574</v>
      </c>
      <c r="O341" s="4"/>
      <c r="P341" s="4"/>
      <c r="Q341" s="4" t="s">
        <v>0</v>
      </c>
      <c r="R341" s="4" t="s">
        <v>0</v>
      </c>
      <c r="S341" s="2" t="s">
        <v>2377</v>
      </c>
      <c r="T341" s="20"/>
    </row>
    <row r="342" spans="1:21" s="3" customFormat="1" ht="15" customHeight="1" x14ac:dyDescent="0.3">
      <c r="A342" s="3" t="s">
        <v>1503</v>
      </c>
      <c r="B342" s="4" t="s">
        <v>6</v>
      </c>
      <c r="C342" s="4" t="s">
        <v>1504</v>
      </c>
      <c r="D342" s="4">
        <v>19</v>
      </c>
      <c r="E342" s="4" t="s">
        <v>0</v>
      </c>
      <c r="H342" s="3" t="s">
        <v>1505</v>
      </c>
      <c r="I342" s="8" t="s">
        <v>157</v>
      </c>
      <c r="J342" s="4" t="s">
        <v>0</v>
      </c>
      <c r="K342" s="8" t="s">
        <v>596</v>
      </c>
      <c r="L342" s="4" t="s">
        <v>0</v>
      </c>
      <c r="M342" s="8" t="s">
        <v>857</v>
      </c>
      <c r="N342" s="4" t="s">
        <v>408</v>
      </c>
      <c r="O342" s="4"/>
      <c r="P342" s="4"/>
      <c r="Q342" s="4" t="s">
        <v>0</v>
      </c>
      <c r="R342" s="4" t="s">
        <v>0</v>
      </c>
      <c r="S342" s="38" t="s">
        <v>2506</v>
      </c>
      <c r="T342" s="4" t="s">
        <v>938</v>
      </c>
    </row>
    <row r="343" spans="1:21" s="3" customFormat="1" ht="15" customHeight="1" x14ac:dyDescent="0.3">
      <c r="A343" s="3" t="s">
        <v>156</v>
      </c>
      <c r="B343" s="4" t="s">
        <v>1</v>
      </c>
      <c r="C343" s="4" t="s">
        <v>1506</v>
      </c>
      <c r="D343" s="4">
        <v>25</v>
      </c>
      <c r="E343" s="4" t="s">
        <v>0</v>
      </c>
      <c r="F343" s="3" t="s">
        <v>1507</v>
      </c>
      <c r="G343" s="3" t="s">
        <v>156</v>
      </c>
      <c r="I343" s="8"/>
      <c r="J343" s="4" t="s">
        <v>0</v>
      </c>
      <c r="K343" s="12" t="s">
        <v>919</v>
      </c>
      <c r="L343" s="4" t="s">
        <v>408</v>
      </c>
      <c r="M343" s="8"/>
      <c r="N343" s="4" t="s">
        <v>408</v>
      </c>
      <c r="O343" s="4"/>
      <c r="P343" s="4"/>
      <c r="Q343" s="4" t="s">
        <v>0</v>
      </c>
      <c r="R343" s="4" t="s">
        <v>0</v>
      </c>
      <c r="S343" s="2" t="s">
        <v>2377</v>
      </c>
      <c r="T343" s="20"/>
    </row>
    <row r="344" spans="1:21" s="3" customFormat="1" ht="15" customHeight="1" x14ac:dyDescent="0.3">
      <c r="A344" s="3" t="s">
        <v>155</v>
      </c>
      <c r="B344" s="4" t="s">
        <v>1</v>
      </c>
      <c r="C344" s="4" t="s">
        <v>1508</v>
      </c>
      <c r="D344" s="4">
        <v>28</v>
      </c>
      <c r="E344" s="4" t="s">
        <v>0</v>
      </c>
      <c r="F344" s="3" t="s">
        <v>1509</v>
      </c>
      <c r="G344" s="3" t="s">
        <v>155</v>
      </c>
      <c r="I344" s="8"/>
      <c r="J344" s="4" t="s">
        <v>0</v>
      </c>
      <c r="K344" s="8" t="s">
        <v>597</v>
      </c>
      <c r="L344" s="4" t="s">
        <v>408</v>
      </c>
      <c r="M344" s="8"/>
      <c r="N344" s="4" t="s">
        <v>2574</v>
      </c>
      <c r="O344" s="4"/>
      <c r="P344" s="4"/>
      <c r="Q344" s="4" t="s">
        <v>0</v>
      </c>
      <c r="R344" s="4" t="s">
        <v>0</v>
      </c>
      <c r="T344" s="20"/>
    </row>
    <row r="345" spans="1:21" s="3" customFormat="1" ht="15" customHeight="1" x14ac:dyDescent="0.3">
      <c r="A345" s="3" t="s">
        <v>1510</v>
      </c>
      <c r="B345" s="4" t="s">
        <v>6</v>
      </c>
      <c r="C345" s="4" t="s">
        <v>1511</v>
      </c>
      <c r="D345" s="4">
        <v>26</v>
      </c>
      <c r="E345" s="4" t="s">
        <v>0</v>
      </c>
      <c r="H345" s="3" t="s">
        <v>1512</v>
      </c>
      <c r="I345" s="8" t="s">
        <v>154</v>
      </c>
      <c r="J345" s="4" t="s">
        <v>0</v>
      </c>
      <c r="K345" s="8" t="s">
        <v>598</v>
      </c>
      <c r="L345" s="4" t="s">
        <v>0</v>
      </c>
      <c r="M345" s="8" t="s">
        <v>858</v>
      </c>
      <c r="N345" s="4" t="s">
        <v>0</v>
      </c>
      <c r="O345" s="4"/>
      <c r="P345" s="4" t="s">
        <v>0</v>
      </c>
      <c r="Q345" s="4" t="s">
        <v>0</v>
      </c>
      <c r="R345" s="4" t="s">
        <v>0</v>
      </c>
      <c r="S345" s="3" t="s">
        <v>782</v>
      </c>
      <c r="T345" s="20" t="s">
        <v>941</v>
      </c>
    </row>
    <row r="346" spans="1:21" s="3" customFormat="1" ht="15" customHeight="1" x14ac:dyDescent="0.3">
      <c r="A346" s="3" t="s">
        <v>153</v>
      </c>
      <c r="B346" s="4" t="s">
        <v>1</v>
      </c>
      <c r="C346" s="4" t="s">
        <v>1513</v>
      </c>
      <c r="D346" s="4">
        <v>27</v>
      </c>
      <c r="E346" s="4" t="s">
        <v>0</v>
      </c>
      <c r="H346" s="3" t="s">
        <v>1514</v>
      </c>
      <c r="I346" s="8" t="s">
        <v>153</v>
      </c>
      <c r="J346" s="4" t="s">
        <v>0</v>
      </c>
      <c r="K346" s="8" t="s">
        <v>599</v>
      </c>
      <c r="L346" s="4" t="s">
        <v>408</v>
      </c>
      <c r="M346" s="8"/>
      <c r="N346" s="4" t="s">
        <v>408</v>
      </c>
      <c r="O346" s="4"/>
      <c r="P346" s="4"/>
      <c r="Q346" s="4" t="s">
        <v>0</v>
      </c>
      <c r="R346" s="4" t="s">
        <v>0</v>
      </c>
      <c r="S346" s="4" t="s">
        <v>2377</v>
      </c>
      <c r="T346" s="20"/>
    </row>
    <row r="347" spans="1:21" s="3" customFormat="1" ht="15" customHeight="1" x14ac:dyDescent="0.3">
      <c r="A347" s="3" t="s">
        <v>152</v>
      </c>
      <c r="B347" s="4" t="s">
        <v>6</v>
      </c>
      <c r="C347" s="4" t="s">
        <v>1515</v>
      </c>
      <c r="D347" s="4">
        <v>23</v>
      </c>
      <c r="E347" s="4" t="s">
        <v>0</v>
      </c>
      <c r="F347" s="3" t="s">
        <v>1516</v>
      </c>
      <c r="G347" s="3" t="s">
        <v>152</v>
      </c>
      <c r="I347" s="8"/>
      <c r="J347" s="4" t="s">
        <v>0</v>
      </c>
      <c r="K347" s="8" t="s">
        <v>600</v>
      </c>
      <c r="L347" s="4" t="s">
        <v>408</v>
      </c>
      <c r="M347" s="8"/>
      <c r="N347" s="4" t="s">
        <v>0</v>
      </c>
      <c r="O347" s="4"/>
      <c r="P347" s="4"/>
      <c r="Q347" s="4" t="s">
        <v>0</v>
      </c>
      <c r="R347" s="4" t="s">
        <v>0</v>
      </c>
      <c r="S347" s="3" t="s">
        <v>783</v>
      </c>
      <c r="T347" s="20" t="s">
        <v>938</v>
      </c>
    </row>
    <row r="348" spans="1:21" s="3" customFormat="1" ht="15" customHeight="1" x14ac:dyDescent="0.3">
      <c r="A348" s="3" t="s">
        <v>151</v>
      </c>
      <c r="B348" s="4" t="s">
        <v>6</v>
      </c>
      <c r="C348" s="4" t="s">
        <v>1517</v>
      </c>
      <c r="D348" s="4">
        <v>22</v>
      </c>
      <c r="E348" s="4" t="s">
        <v>0</v>
      </c>
      <c r="H348" s="3" t="s">
        <v>1518</v>
      </c>
      <c r="I348" s="8" t="s">
        <v>151</v>
      </c>
      <c r="J348" s="4" t="s">
        <v>0</v>
      </c>
      <c r="K348" s="8" t="s">
        <v>601</v>
      </c>
      <c r="L348" s="4" t="s">
        <v>408</v>
      </c>
      <c r="M348" s="8"/>
      <c r="N348" s="4" t="s">
        <v>0</v>
      </c>
      <c r="O348" s="4"/>
      <c r="P348" s="4"/>
      <c r="Q348" s="4" t="s">
        <v>0</v>
      </c>
      <c r="R348" s="4" t="s">
        <v>0</v>
      </c>
      <c r="S348" s="3" t="s">
        <v>784</v>
      </c>
      <c r="T348" s="20" t="s">
        <v>938</v>
      </c>
    </row>
    <row r="349" spans="1:21" s="3" customFormat="1" ht="15" customHeight="1" x14ac:dyDescent="0.3">
      <c r="A349" s="3" t="s">
        <v>1519</v>
      </c>
      <c r="B349" s="4" t="s">
        <v>6</v>
      </c>
      <c r="C349" s="4" t="s">
        <v>1520</v>
      </c>
      <c r="D349" s="4">
        <v>22</v>
      </c>
      <c r="E349" s="4" t="s">
        <v>0</v>
      </c>
      <c r="H349" s="3" t="s">
        <v>1521</v>
      </c>
      <c r="I349" s="8" t="s">
        <v>150</v>
      </c>
      <c r="J349" s="4" t="s">
        <v>0</v>
      </c>
      <c r="K349" s="8" t="s">
        <v>602</v>
      </c>
      <c r="L349" s="4" t="s">
        <v>408</v>
      </c>
      <c r="M349" s="8"/>
      <c r="N349" s="4" t="s">
        <v>408</v>
      </c>
      <c r="O349" s="4"/>
      <c r="P349" s="4"/>
      <c r="Q349" s="4" t="s">
        <v>408</v>
      </c>
      <c r="R349" s="4" t="s">
        <v>408</v>
      </c>
      <c r="S349" s="38" t="s">
        <v>2507</v>
      </c>
      <c r="T349" s="4" t="s">
        <v>942</v>
      </c>
    </row>
    <row r="350" spans="1:21" s="3" customFormat="1" ht="15" customHeight="1" x14ac:dyDescent="0.3">
      <c r="A350" s="3" t="s">
        <v>149</v>
      </c>
      <c r="B350" s="4" t="s">
        <v>1</v>
      </c>
      <c r="C350" s="4" t="s">
        <v>1522</v>
      </c>
      <c r="D350" s="4">
        <v>23</v>
      </c>
      <c r="E350" s="4" t="s">
        <v>0</v>
      </c>
      <c r="F350" s="3" t="s">
        <v>1523</v>
      </c>
      <c r="G350" s="3" t="s">
        <v>149</v>
      </c>
      <c r="I350" s="8"/>
      <c r="J350" s="4" t="s">
        <v>0</v>
      </c>
      <c r="K350" s="8" t="s">
        <v>603</v>
      </c>
      <c r="L350" s="4" t="s">
        <v>408</v>
      </c>
      <c r="M350" s="8"/>
      <c r="N350" s="4" t="s">
        <v>408</v>
      </c>
      <c r="O350" s="4"/>
      <c r="P350" s="4"/>
      <c r="Q350" s="4" t="s">
        <v>0</v>
      </c>
      <c r="R350" s="4" t="s">
        <v>0</v>
      </c>
      <c r="S350" s="4" t="s">
        <v>2377</v>
      </c>
      <c r="T350" s="20"/>
    </row>
    <row r="351" spans="1:21" s="3" customFormat="1" ht="15" customHeight="1" x14ac:dyDescent="0.3">
      <c r="A351" s="3" t="s">
        <v>148</v>
      </c>
      <c r="B351" s="4" t="s">
        <v>6</v>
      </c>
      <c r="C351" s="4" t="s">
        <v>1524</v>
      </c>
      <c r="D351" s="4">
        <v>18</v>
      </c>
      <c r="E351" s="4" t="s">
        <v>0</v>
      </c>
      <c r="F351" s="3" t="s">
        <v>1525</v>
      </c>
      <c r="G351" s="3" t="s">
        <v>148</v>
      </c>
      <c r="I351" s="8"/>
      <c r="J351" s="4" t="s">
        <v>0</v>
      </c>
      <c r="K351" s="8" t="s">
        <v>604</v>
      </c>
      <c r="L351" s="4" t="s">
        <v>408</v>
      </c>
      <c r="M351" s="8"/>
      <c r="N351" s="4" t="s">
        <v>408</v>
      </c>
      <c r="O351" s="4"/>
      <c r="P351" s="4"/>
      <c r="Q351" s="4" t="s">
        <v>0</v>
      </c>
      <c r="R351" s="4" t="s">
        <v>0</v>
      </c>
      <c r="S351" s="4" t="s">
        <v>2377</v>
      </c>
      <c r="T351" s="20"/>
    </row>
    <row r="352" spans="1:21" s="3" customFormat="1" ht="15" customHeight="1" x14ac:dyDescent="0.3">
      <c r="A352" s="3" t="s">
        <v>147</v>
      </c>
      <c r="B352" s="4" t="s">
        <v>1</v>
      </c>
      <c r="C352" s="4" t="s">
        <v>1526</v>
      </c>
      <c r="D352" s="4">
        <v>25</v>
      </c>
      <c r="E352" s="4" t="s">
        <v>0</v>
      </c>
      <c r="F352" s="3" t="s">
        <v>1527</v>
      </c>
      <c r="G352" s="3" t="s">
        <v>147</v>
      </c>
      <c r="I352" s="8"/>
      <c r="J352" s="4" t="s">
        <v>0</v>
      </c>
      <c r="K352" s="8" t="s">
        <v>605</v>
      </c>
      <c r="L352" s="4" t="s">
        <v>408</v>
      </c>
      <c r="M352" s="8"/>
      <c r="N352" s="4" t="s">
        <v>408</v>
      </c>
      <c r="O352" s="4"/>
      <c r="P352" s="4"/>
      <c r="Q352" s="4" t="s">
        <v>0</v>
      </c>
      <c r="R352" s="4" t="s">
        <v>0</v>
      </c>
      <c r="S352" s="36" t="s">
        <v>2390</v>
      </c>
      <c r="T352" s="20"/>
    </row>
    <row r="353" spans="1:21" s="3" customFormat="1" ht="15" customHeight="1" x14ac:dyDescent="0.3">
      <c r="A353" s="3" t="s">
        <v>146</v>
      </c>
      <c r="B353" s="4" t="s">
        <v>1</v>
      </c>
      <c r="C353" s="4" t="s">
        <v>1528</v>
      </c>
      <c r="D353" s="4">
        <v>22</v>
      </c>
      <c r="E353" s="4" t="s">
        <v>0</v>
      </c>
      <c r="F353" s="3" t="s">
        <v>1529</v>
      </c>
      <c r="G353" s="3" t="s">
        <v>146</v>
      </c>
      <c r="I353" s="8"/>
      <c r="J353" s="4" t="s">
        <v>0</v>
      </c>
      <c r="K353" s="8" t="s">
        <v>606</v>
      </c>
      <c r="L353" s="4" t="s">
        <v>408</v>
      </c>
      <c r="M353" s="8"/>
      <c r="N353" s="4" t="s">
        <v>0</v>
      </c>
      <c r="O353" s="4"/>
      <c r="P353" s="4"/>
      <c r="Q353" s="4" t="s">
        <v>0</v>
      </c>
      <c r="R353" s="4" t="s">
        <v>0</v>
      </c>
      <c r="S353" s="18" t="s">
        <v>785</v>
      </c>
      <c r="T353" s="20" t="s">
        <v>941</v>
      </c>
    </row>
    <row r="354" spans="1:21" s="3" customFormat="1" ht="15" customHeight="1" x14ac:dyDescent="0.3">
      <c r="A354" s="3" t="s">
        <v>1530</v>
      </c>
      <c r="B354" s="4" t="s">
        <v>6</v>
      </c>
      <c r="C354" s="4" t="s">
        <v>1531</v>
      </c>
      <c r="D354" s="4">
        <v>46</v>
      </c>
      <c r="E354" s="4" t="s">
        <v>0</v>
      </c>
      <c r="H354" s="3" t="s">
        <v>1532</v>
      </c>
      <c r="I354" s="8" t="s">
        <v>145</v>
      </c>
      <c r="J354" s="4" t="s">
        <v>0</v>
      </c>
      <c r="K354" s="8" t="s">
        <v>607</v>
      </c>
      <c r="L354" s="4" t="s">
        <v>0</v>
      </c>
      <c r="M354" s="8" t="s">
        <v>859</v>
      </c>
      <c r="N354" s="4" t="s">
        <v>408</v>
      </c>
      <c r="O354" s="4"/>
      <c r="P354" s="4"/>
      <c r="Q354" s="4" t="s">
        <v>408</v>
      </c>
      <c r="R354" s="4" t="s">
        <v>408</v>
      </c>
      <c r="S354" s="37" t="s">
        <v>2508</v>
      </c>
      <c r="T354" s="4" t="s">
        <v>938</v>
      </c>
    </row>
    <row r="355" spans="1:21" s="3" customFormat="1" ht="15" customHeight="1" x14ac:dyDescent="0.3">
      <c r="A355" s="3" t="s">
        <v>144</v>
      </c>
      <c r="B355" s="4" t="s">
        <v>1</v>
      </c>
      <c r="C355" s="4" t="s">
        <v>1533</v>
      </c>
      <c r="D355" s="4">
        <v>20</v>
      </c>
      <c r="E355" s="4" t="s">
        <v>0</v>
      </c>
      <c r="F355" s="3" t="s">
        <v>1534</v>
      </c>
      <c r="G355" s="3" t="s">
        <v>144</v>
      </c>
      <c r="I355" s="8"/>
      <c r="J355" s="4" t="s">
        <v>0</v>
      </c>
      <c r="K355" s="8" t="s">
        <v>608</v>
      </c>
      <c r="L355" s="4" t="s">
        <v>408</v>
      </c>
      <c r="M355" s="8"/>
      <c r="N355" s="4" t="s">
        <v>0</v>
      </c>
      <c r="O355" s="4"/>
      <c r="P355" s="4"/>
      <c r="Q355" s="4" t="s">
        <v>0</v>
      </c>
      <c r="R355" s="4" t="s">
        <v>0</v>
      </c>
      <c r="S355" s="3" t="s">
        <v>786</v>
      </c>
      <c r="T355" s="20" t="s">
        <v>938</v>
      </c>
      <c r="U355" s="8"/>
    </row>
    <row r="356" spans="1:21" s="3" customFormat="1" ht="15" customHeight="1" x14ac:dyDescent="0.3">
      <c r="A356" s="3" t="s">
        <v>143</v>
      </c>
      <c r="B356" s="4" t="s">
        <v>6</v>
      </c>
      <c r="C356" s="4" t="s">
        <v>1535</v>
      </c>
      <c r="D356" s="4">
        <v>21</v>
      </c>
      <c r="E356" s="4" t="s">
        <v>0</v>
      </c>
      <c r="H356" s="3" t="s">
        <v>1536</v>
      </c>
      <c r="I356" s="8" t="s">
        <v>143</v>
      </c>
      <c r="J356" s="4" t="s">
        <v>0</v>
      </c>
      <c r="K356" s="8" t="s">
        <v>609</v>
      </c>
      <c r="L356" s="4" t="s">
        <v>408</v>
      </c>
      <c r="M356" s="8"/>
      <c r="N356" s="4" t="s">
        <v>408</v>
      </c>
      <c r="O356" s="4"/>
      <c r="P356" s="4"/>
      <c r="Q356" s="4" t="s">
        <v>0</v>
      </c>
      <c r="R356" s="4" t="s">
        <v>0</v>
      </c>
      <c r="S356" s="36" t="s">
        <v>2411</v>
      </c>
      <c r="T356" s="20"/>
      <c r="U356" s="8"/>
    </row>
    <row r="357" spans="1:21" s="3" customFormat="1" ht="15" customHeight="1" x14ac:dyDescent="0.3">
      <c r="A357" s="3" t="s">
        <v>142</v>
      </c>
      <c r="B357" s="4" t="s">
        <v>1</v>
      </c>
      <c r="C357" s="4" t="s">
        <v>1537</v>
      </c>
      <c r="D357" s="4">
        <v>29</v>
      </c>
      <c r="E357" s="4" t="s">
        <v>0</v>
      </c>
      <c r="H357" s="3" t="s">
        <v>1538</v>
      </c>
      <c r="I357" s="8" t="s">
        <v>142</v>
      </c>
      <c r="J357" s="4" t="s">
        <v>0</v>
      </c>
      <c r="K357" s="8" t="s">
        <v>610</v>
      </c>
      <c r="L357" s="4" t="s">
        <v>0</v>
      </c>
      <c r="M357" s="8" t="s">
        <v>860</v>
      </c>
      <c r="N357" s="4" t="s">
        <v>0</v>
      </c>
      <c r="O357" s="4"/>
      <c r="P357" s="4" t="s">
        <v>0</v>
      </c>
      <c r="Q357" s="4" t="s">
        <v>0</v>
      </c>
      <c r="R357" s="4" t="s">
        <v>0</v>
      </c>
      <c r="S357" s="3" t="s">
        <v>787</v>
      </c>
      <c r="T357" s="20" t="s">
        <v>946</v>
      </c>
      <c r="U357" s="8"/>
    </row>
    <row r="358" spans="1:21" s="3" customFormat="1" ht="15" customHeight="1" x14ac:dyDescent="0.3">
      <c r="A358" s="11" t="s">
        <v>2193</v>
      </c>
      <c r="B358" s="4" t="s">
        <v>6</v>
      </c>
      <c r="C358" s="4" t="s">
        <v>2288</v>
      </c>
      <c r="E358" s="4" t="s">
        <v>408</v>
      </c>
      <c r="I358" s="8"/>
      <c r="J358" s="4" t="s">
        <v>0</v>
      </c>
      <c r="K358" s="3" t="s">
        <v>2079</v>
      </c>
      <c r="L358" s="4" t="s">
        <v>408</v>
      </c>
      <c r="N358" s="4" t="s">
        <v>0</v>
      </c>
      <c r="O358" s="4"/>
      <c r="P358" s="4"/>
      <c r="Q358" s="4" t="s">
        <v>408</v>
      </c>
      <c r="R358" s="4" t="s">
        <v>408</v>
      </c>
      <c r="S358" s="3" t="s">
        <v>1983</v>
      </c>
      <c r="T358" s="20" t="s">
        <v>2015</v>
      </c>
      <c r="U358" s="8"/>
    </row>
    <row r="359" spans="1:21" s="3" customFormat="1" ht="15" customHeight="1" x14ac:dyDescent="0.3">
      <c r="A359" s="11" t="s">
        <v>2194</v>
      </c>
      <c r="B359" s="4" t="s">
        <v>1</v>
      </c>
      <c r="C359" s="4" t="s">
        <v>2289</v>
      </c>
      <c r="E359" s="4" t="s">
        <v>408</v>
      </c>
      <c r="I359" s="8"/>
      <c r="J359" s="4" t="s">
        <v>0</v>
      </c>
      <c r="K359" s="3" t="s">
        <v>2080</v>
      </c>
      <c r="L359" s="4" t="s">
        <v>408</v>
      </c>
      <c r="N359" s="4" t="s">
        <v>0</v>
      </c>
      <c r="O359" s="4"/>
      <c r="P359" s="4"/>
      <c r="Q359" s="4" t="s">
        <v>408</v>
      </c>
      <c r="R359" s="4" t="s">
        <v>408</v>
      </c>
      <c r="S359" s="3" t="s">
        <v>1984</v>
      </c>
      <c r="T359" s="20" t="s">
        <v>2008</v>
      </c>
      <c r="U359" s="8"/>
    </row>
    <row r="360" spans="1:21" s="3" customFormat="1" ht="15" customHeight="1" x14ac:dyDescent="0.3">
      <c r="A360" s="3" t="s">
        <v>1539</v>
      </c>
      <c r="B360" s="4" t="s">
        <v>1</v>
      </c>
      <c r="C360" s="4" t="s">
        <v>1540</v>
      </c>
      <c r="D360" s="4">
        <v>61</v>
      </c>
      <c r="E360" s="4" t="s">
        <v>0</v>
      </c>
      <c r="H360" s="3" t="s">
        <v>1541</v>
      </c>
      <c r="I360" s="8" t="s">
        <v>141</v>
      </c>
      <c r="J360" s="4" t="s">
        <v>0</v>
      </c>
      <c r="K360" s="8" t="s">
        <v>611</v>
      </c>
      <c r="L360" s="4" t="s">
        <v>0</v>
      </c>
      <c r="M360" s="8" t="s">
        <v>861</v>
      </c>
      <c r="N360" s="4" t="s">
        <v>408</v>
      </c>
      <c r="O360" s="4"/>
      <c r="P360" s="4"/>
      <c r="Q360" s="4" t="s">
        <v>408</v>
      </c>
      <c r="R360" s="4" t="s">
        <v>408</v>
      </c>
      <c r="T360" s="20"/>
      <c r="U360" s="8"/>
    </row>
    <row r="361" spans="1:21" s="3" customFormat="1" ht="15" customHeight="1" x14ac:dyDescent="0.3">
      <c r="A361" s="3" t="s">
        <v>140</v>
      </c>
      <c r="B361" s="4" t="s">
        <v>6</v>
      </c>
      <c r="C361" s="4" t="s">
        <v>1030</v>
      </c>
      <c r="D361" s="4">
        <v>20</v>
      </c>
      <c r="E361" s="4" t="s">
        <v>0</v>
      </c>
      <c r="H361" s="3" t="s">
        <v>1542</v>
      </c>
      <c r="I361" s="8" t="s">
        <v>140</v>
      </c>
      <c r="J361" s="4" t="s">
        <v>0</v>
      </c>
      <c r="K361" s="8" t="s">
        <v>612</v>
      </c>
      <c r="L361" s="4" t="s">
        <v>0</v>
      </c>
      <c r="M361" s="8" t="s">
        <v>862</v>
      </c>
      <c r="N361" s="4" t="s">
        <v>0</v>
      </c>
      <c r="O361" s="4"/>
      <c r="P361" s="4"/>
      <c r="Q361" s="4" t="s">
        <v>0</v>
      </c>
      <c r="R361" s="4" t="s">
        <v>0</v>
      </c>
      <c r="S361" s="3" t="s">
        <v>788</v>
      </c>
      <c r="T361" s="20" t="s">
        <v>938</v>
      </c>
      <c r="U361" s="8"/>
    </row>
    <row r="362" spans="1:21" s="3" customFormat="1" ht="15" customHeight="1" x14ac:dyDescent="0.3">
      <c r="A362" s="11" t="s">
        <v>2195</v>
      </c>
      <c r="B362" s="4" t="s">
        <v>1</v>
      </c>
      <c r="C362" s="4" t="s">
        <v>2290</v>
      </c>
      <c r="E362" s="4" t="s">
        <v>408</v>
      </c>
      <c r="I362" s="8"/>
      <c r="J362" s="4" t="s">
        <v>0</v>
      </c>
      <c r="K362" s="3" t="s">
        <v>2081</v>
      </c>
      <c r="L362" s="4" t="s">
        <v>408</v>
      </c>
      <c r="N362" s="4" t="s">
        <v>0</v>
      </c>
      <c r="O362" s="4"/>
      <c r="P362" s="4"/>
      <c r="Q362" s="4" t="s">
        <v>408</v>
      </c>
      <c r="R362" s="4" t="s">
        <v>408</v>
      </c>
      <c r="S362" s="3" t="s">
        <v>1985</v>
      </c>
      <c r="T362" s="20" t="s">
        <v>942</v>
      </c>
      <c r="U362" s="8"/>
    </row>
    <row r="363" spans="1:21" s="3" customFormat="1" ht="15" customHeight="1" x14ac:dyDescent="0.3">
      <c r="A363" s="3" t="s">
        <v>139</v>
      </c>
      <c r="B363" s="4" t="s">
        <v>6</v>
      </c>
      <c r="C363" s="4" t="s">
        <v>1543</v>
      </c>
      <c r="D363" s="4">
        <v>20</v>
      </c>
      <c r="E363" s="4" t="s">
        <v>0</v>
      </c>
      <c r="F363" s="3" t="s">
        <v>1544</v>
      </c>
      <c r="G363" s="3" t="s">
        <v>139</v>
      </c>
      <c r="I363" s="8"/>
      <c r="J363" s="4" t="s">
        <v>0</v>
      </c>
      <c r="K363" s="8" t="s">
        <v>613</v>
      </c>
      <c r="L363" s="4" t="s">
        <v>408</v>
      </c>
      <c r="M363" s="8"/>
      <c r="N363" s="4" t="s">
        <v>408</v>
      </c>
      <c r="O363" s="4"/>
      <c r="P363" s="4"/>
      <c r="Q363" s="4" t="s">
        <v>0</v>
      </c>
      <c r="R363" s="4" t="s">
        <v>0</v>
      </c>
      <c r="S363" s="36" t="s">
        <v>2414</v>
      </c>
      <c r="T363" s="20"/>
      <c r="U363" s="8"/>
    </row>
    <row r="364" spans="1:21" s="3" customFormat="1" ht="15" customHeight="1" x14ac:dyDescent="0.3">
      <c r="A364" s="11" t="s">
        <v>2196</v>
      </c>
      <c r="B364" s="4" t="s">
        <v>6</v>
      </c>
      <c r="C364" s="4" t="s">
        <v>2291</v>
      </c>
      <c r="E364" s="4" t="s">
        <v>408</v>
      </c>
      <c r="I364" s="8"/>
      <c r="J364" s="4" t="s">
        <v>0</v>
      </c>
      <c r="K364" s="3" t="s">
        <v>2082</v>
      </c>
      <c r="L364" s="4" t="s">
        <v>408</v>
      </c>
      <c r="N364" s="4" t="s">
        <v>0</v>
      </c>
      <c r="O364" s="4"/>
      <c r="P364" s="4"/>
      <c r="Q364" s="4" t="s">
        <v>408</v>
      </c>
      <c r="R364" s="4" t="s">
        <v>408</v>
      </c>
      <c r="S364" s="3" t="s">
        <v>1986</v>
      </c>
      <c r="T364" s="20" t="s">
        <v>938</v>
      </c>
      <c r="U364" s="8"/>
    </row>
    <row r="365" spans="1:21" s="3" customFormat="1" ht="15" customHeight="1" x14ac:dyDescent="0.3">
      <c r="A365" s="25" t="s">
        <v>2197</v>
      </c>
      <c r="B365" s="4" t="s">
        <v>1</v>
      </c>
      <c r="C365" s="4"/>
      <c r="E365" s="4" t="s">
        <v>408</v>
      </c>
      <c r="I365" s="8"/>
      <c r="J365" s="4" t="s">
        <v>408</v>
      </c>
      <c r="K365" s="4"/>
      <c r="L365" s="4" t="s">
        <v>408</v>
      </c>
      <c r="N365" s="4" t="s">
        <v>0</v>
      </c>
      <c r="O365" s="4"/>
      <c r="P365" s="4"/>
      <c r="Q365" s="4" t="s">
        <v>408</v>
      </c>
      <c r="R365" s="4" t="s">
        <v>408</v>
      </c>
      <c r="S365" s="3" t="s">
        <v>1987</v>
      </c>
      <c r="T365" s="20" t="s">
        <v>938</v>
      </c>
      <c r="U365" s="8" t="s">
        <v>2231</v>
      </c>
    </row>
    <row r="366" spans="1:21" s="3" customFormat="1" ht="15" customHeight="1" x14ac:dyDescent="0.3">
      <c r="A366" s="3" t="s">
        <v>138</v>
      </c>
      <c r="B366" s="4" t="s">
        <v>6</v>
      </c>
      <c r="C366" s="4" t="s">
        <v>1545</v>
      </c>
      <c r="D366" s="4">
        <v>35</v>
      </c>
      <c r="E366" s="4" t="s">
        <v>0</v>
      </c>
      <c r="F366" s="3" t="s">
        <v>1546</v>
      </c>
      <c r="G366" s="3" t="s">
        <v>138</v>
      </c>
      <c r="I366" s="8"/>
      <c r="J366" s="4" t="s">
        <v>0</v>
      </c>
      <c r="K366" s="12" t="s">
        <v>918</v>
      </c>
      <c r="L366" s="4" t="s">
        <v>408</v>
      </c>
      <c r="M366" s="8"/>
      <c r="N366" s="4" t="s">
        <v>408</v>
      </c>
      <c r="O366" s="4"/>
      <c r="P366" s="4"/>
      <c r="Q366" s="4" t="s">
        <v>408</v>
      </c>
      <c r="R366" s="4" t="s">
        <v>408</v>
      </c>
      <c r="S366" s="38" t="s">
        <v>2509</v>
      </c>
      <c r="T366" s="4" t="s">
        <v>938</v>
      </c>
      <c r="U366" s="8"/>
    </row>
    <row r="367" spans="1:21" s="3" customFormat="1" ht="15" customHeight="1" x14ac:dyDescent="0.3">
      <c r="A367" s="11" t="s">
        <v>2198</v>
      </c>
      <c r="B367" s="4" t="s">
        <v>1</v>
      </c>
      <c r="C367" s="4" t="s">
        <v>2309</v>
      </c>
      <c r="E367" s="4" t="s">
        <v>408</v>
      </c>
      <c r="I367" s="8"/>
      <c r="J367" s="4" t="s">
        <v>0</v>
      </c>
      <c r="K367" s="3" t="s">
        <v>2083</v>
      </c>
      <c r="L367" s="4" t="s">
        <v>408</v>
      </c>
      <c r="N367" s="4" t="s">
        <v>0</v>
      </c>
      <c r="O367" s="4"/>
      <c r="P367" s="4"/>
      <c r="Q367" s="4" t="s">
        <v>408</v>
      </c>
      <c r="R367" s="4" t="s">
        <v>408</v>
      </c>
      <c r="S367" s="3" t="s">
        <v>1988</v>
      </c>
      <c r="T367" s="20" t="s">
        <v>938</v>
      </c>
      <c r="U367" s="8"/>
    </row>
    <row r="368" spans="1:21" s="3" customFormat="1" ht="15" customHeight="1" x14ac:dyDescent="0.3">
      <c r="A368" s="3" t="s">
        <v>1547</v>
      </c>
      <c r="B368" s="4" t="s">
        <v>1</v>
      </c>
      <c r="C368" s="4" t="s">
        <v>1548</v>
      </c>
      <c r="D368" s="4">
        <v>72</v>
      </c>
      <c r="E368" s="4" t="s">
        <v>0</v>
      </c>
      <c r="H368" s="3" t="s">
        <v>1549</v>
      </c>
      <c r="I368" s="8" t="s">
        <v>137</v>
      </c>
      <c r="J368" s="4" t="s">
        <v>408</v>
      </c>
      <c r="K368" s="8"/>
      <c r="L368" s="4" t="s">
        <v>0</v>
      </c>
      <c r="M368" s="8" t="s">
        <v>863</v>
      </c>
      <c r="N368" s="4" t="s">
        <v>408</v>
      </c>
      <c r="O368" s="4"/>
      <c r="P368" s="4"/>
      <c r="Q368" s="4" t="s">
        <v>408</v>
      </c>
      <c r="R368" s="4" t="s">
        <v>408</v>
      </c>
      <c r="S368" s="38" t="s">
        <v>2510</v>
      </c>
      <c r="T368" s="4" t="s">
        <v>938</v>
      </c>
      <c r="U368" s="8"/>
    </row>
    <row r="369" spans="1:21" s="3" customFormat="1" ht="15" customHeight="1" x14ac:dyDescent="0.3">
      <c r="A369" s="3" t="s">
        <v>136</v>
      </c>
      <c r="B369" s="4" t="s">
        <v>6</v>
      </c>
      <c r="C369" s="4" t="s">
        <v>1550</v>
      </c>
      <c r="D369" s="4">
        <v>28</v>
      </c>
      <c r="E369" s="4" t="s">
        <v>0</v>
      </c>
      <c r="F369" s="3" t="s">
        <v>1551</v>
      </c>
      <c r="G369" s="3" t="s">
        <v>136</v>
      </c>
      <c r="I369" s="8"/>
      <c r="J369" s="4" t="s">
        <v>0</v>
      </c>
      <c r="K369" s="8" t="s">
        <v>614</v>
      </c>
      <c r="L369" s="4" t="s">
        <v>408</v>
      </c>
      <c r="M369" s="8"/>
      <c r="N369" s="4" t="s">
        <v>408</v>
      </c>
      <c r="O369" s="4"/>
      <c r="P369" s="4"/>
      <c r="Q369" s="4" t="s">
        <v>0</v>
      </c>
      <c r="R369" s="4" t="s">
        <v>0</v>
      </c>
      <c r="S369" s="36" t="s">
        <v>2389</v>
      </c>
      <c r="T369" s="20"/>
      <c r="U369" s="8"/>
    </row>
    <row r="370" spans="1:21" s="3" customFormat="1" ht="15" customHeight="1" x14ac:dyDescent="0.3">
      <c r="A370" s="3" t="s">
        <v>135</v>
      </c>
      <c r="B370" s="4" t="s">
        <v>6</v>
      </c>
      <c r="C370" s="4" t="s">
        <v>1552</v>
      </c>
      <c r="D370" s="4">
        <v>25</v>
      </c>
      <c r="E370" s="4" t="s">
        <v>0</v>
      </c>
      <c r="F370" s="3" t="s">
        <v>1553</v>
      </c>
      <c r="G370" s="3" t="s">
        <v>135</v>
      </c>
      <c r="I370" s="8"/>
      <c r="J370" s="4" t="s">
        <v>0</v>
      </c>
      <c r="K370" s="8" t="s">
        <v>615</v>
      </c>
      <c r="L370" s="4" t="s">
        <v>408</v>
      </c>
      <c r="M370" s="8"/>
      <c r="N370" s="4" t="s">
        <v>0</v>
      </c>
      <c r="O370" s="4"/>
      <c r="P370" s="4" t="s">
        <v>0</v>
      </c>
      <c r="Q370" s="4" t="s">
        <v>0</v>
      </c>
      <c r="R370" s="4" t="s">
        <v>0</v>
      </c>
      <c r="S370" s="3" t="s">
        <v>733</v>
      </c>
      <c r="T370" s="20" t="s">
        <v>938</v>
      </c>
      <c r="U370" s="8"/>
    </row>
    <row r="371" spans="1:21" s="3" customFormat="1" ht="15" customHeight="1" x14ac:dyDescent="0.3">
      <c r="A371" s="3" t="s">
        <v>134</v>
      </c>
      <c r="B371" s="4" t="s">
        <v>1</v>
      </c>
      <c r="C371" s="4" t="s">
        <v>1554</v>
      </c>
      <c r="D371" s="4">
        <v>28</v>
      </c>
      <c r="E371" s="4" t="s">
        <v>0</v>
      </c>
      <c r="F371" s="3" t="s">
        <v>1555</v>
      </c>
      <c r="G371" s="3" t="s">
        <v>134</v>
      </c>
      <c r="I371" s="8"/>
      <c r="J371" s="4" t="s">
        <v>0</v>
      </c>
      <c r="K371" s="8" t="s">
        <v>616</v>
      </c>
      <c r="L371" s="4" t="s">
        <v>408</v>
      </c>
      <c r="M371" s="8"/>
      <c r="N371" s="4" t="s">
        <v>2574</v>
      </c>
      <c r="O371" s="4"/>
      <c r="P371" s="4"/>
      <c r="Q371" s="4" t="s">
        <v>0</v>
      </c>
      <c r="R371" s="4" t="s">
        <v>0</v>
      </c>
      <c r="S371" s="36" t="s">
        <v>2398</v>
      </c>
      <c r="T371" s="20"/>
      <c r="U371" s="8"/>
    </row>
    <row r="372" spans="1:21" s="3" customFormat="1" ht="15" customHeight="1" x14ac:dyDescent="0.3">
      <c r="A372" s="11" t="s">
        <v>2199</v>
      </c>
      <c r="B372" s="4" t="s">
        <v>1</v>
      </c>
      <c r="C372" s="4" t="s">
        <v>2292</v>
      </c>
      <c r="E372" s="4" t="s">
        <v>408</v>
      </c>
      <c r="I372" s="8"/>
      <c r="J372" s="4" t="s">
        <v>0</v>
      </c>
      <c r="K372" s="3" t="s">
        <v>2084</v>
      </c>
      <c r="L372" s="4" t="s">
        <v>0</v>
      </c>
      <c r="M372" s="3" t="s">
        <v>2100</v>
      </c>
      <c r="N372" s="4" t="s">
        <v>0</v>
      </c>
      <c r="O372" s="4"/>
      <c r="P372" s="4" t="s">
        <v>2578</v>
      </c>
      <c r="Q372" s="4" t="s">
        <v>408</v>
      </c>
      <c r="R372" s="4" t="s">
        <v>408</v>
      </c>
      <c r="S372" s="3" t="s">
        <v>1989</v>
      </c>
      <c r="T372" s="20" t="s">
        <v>938</v>
      </c>
      <c r="U372" s="8"/>
    </row>
    <row r="373" spans="1:21" s="3" customFormat="1" ht="15" customHeight="1" x14ac:dyDescent="0.3">
      <c r="A373" s="3" t="s">
        <v>1556</v>
      </c>
      <c r="B373" s="4" t="s">
        <v>1</v>
      </c>
      <c r="C373" s="4" t="s">
        <v>1557</v>
      </c>
      <c r="D373" s="4">
        <v>64</v>
      </c>
      <c r="E373" s="4" t="s">
        <v>0</v>
      </c>
      <c r="H373" s="3" t="s">
        <v>1558</v>
      </c>
      <c r="I373" s="8" t="s">
        <v>133</v>
      </c>
      <c r="J373" s="4" t="s">
        <v>0</v>
      </c>
      <c r="K373" s="8" t="s">
        <v>617</v>
      </c>
      <c r="L373" s="4" t="s">
        <v>0</v>
      </c>
      <c r="M373" s="8" t="s">
        <v>864</v>
      </c>
      <c r="N373" s="4" t="s">
        <v>408</v>
      </c>
      <c r="O373" s="4"/>
      <c r="P373" s="4"/>
      <c r="Q373" s="4" t="s">
        <v>408</v>
      </c>
      <c r="R373" s="4" t="s">
        <v>408</v>
      </c>
      <c r="S373" s="34" t="s">
        <v>2379</v>
      </c>
      <c r="T373" s="20"/>
      <c r="U373" s="8"/>
    </row>
    <row r="374" spans="1:21" s="3" customFormat="1" ht="15" customHeight="1" x14ac:dyDescent="0.3">
      <c r="A374" s="11" t="s">
        <v>132</v>
      </c>
      <c r="B374" s="4" t="s">
        <v>6</v>
      </c>
      <c r="C374" s="4" t="s">
        <v>2323</v>
      </c>
      <c r="D374" s="4"/>
      <c r="E374" s="4" t="s">
        <v>0</v>
      </c>
      <c r="I374" s="8"/>
      <c r="J374" s="4" t="s">
        <v>0</v>
      </c>
      <c r="K374" s="8" t="s">
        <v>618</v>
      </c>
      <c r="L374" s="4" t="s">
        <v>408</v>
      </c>
      <c r="M374" s="8"/>
      <c r="N374" s="4" t="s">
        <v>408</v>
      </c>
      <c r="O374" s="4"/>
      <c r="P374" s="4"/>
      <c r="Q374" s="4" t="s">
        <v>408</v>
      </c>
      <c r="R374" s="4" t="s">
        <v>408</v>
      </c>
      <c r="S374" s="33" t="s">
        <v>2377</v>
      </c>
      <c r="T374" s="20"/>
      <c r="U374" s="8" t="s">
        <v>957</v>
      </c>
    </row>
    <row r="375" spans="1:21" s="3" customFormat="1" ht="15" customHeight="1" x14ac:dyDescent="0.3">
      <c r="A375" s="3" t="s">
        <v>131</v>
      </c>
      <c r="B375" s="4" t="s">
        <v>6</v>
      </c>
      <c r="C375" s="4" t="s">
        <v>1559</v>
      </c>
      <c r="D375" s="4">
        <v>23</v>
      </c>
      <c r="E375" s="4" t="s">
        <v>0</v>
      </c>
      <c r="F375" s="3" t="s">
        <v>1560</v>
      </c>
      <c r="G375" s="3" t="s">
        <v>131</v>
      </c>
      <c r="I375" s="8"/>
      <c r="J375" s="4" t="s">
        <v>0</v>
      </c>
      <c r="K375" s="12" t="s">
        <v>917</v>
      </c>
      <c r="L375" s="4" t="s">
        <v>0</v>
      </c>
      <c r="M375" s="8" t="s">
        <v>865</v>
      </c>
      <c r="N375" s="4" t="s">
        <v>0</v>
      </c>
      <c r="O375" s="4"/>
      <c r="P375" s="4" t="s">
        <v>2573</v>
      </c>
      <c r="Q375" s="4" t="s">
        <v>0</v>
      </c>
      <c r="R375" s="4" t="s">
        <v>0</v>
      </c>
      <c r="S375" s="3" t="s">
        <v>789</v>
      </c>
      <c r="T375" s="20" t="s">
        <v>938</v>
      </c>
      <c r="U375" s="8"/>
    </row>
    <row r="376" spans="1:21" s="3" customFormat="1" ht="15" customHeight="1" x14ac:dyDescent="0.3">
      <c r="A376" s="3" t="s">
        <v>130</v>
      </c>
      <c r="B376" s="4" t="s">
        <v>6</v>
      </c>
      <c r="C376" s="4" t="s">
        <v>1561</v>
      </c>
      <c r="D376" s="4">
        <v>24</v>
      </c>
      <c r="E376" s="4" t="s">
        <v>0</v>
      </c>
      <c r="H376" s="3" t="s">
        <v>1562</v>
      </c>
      <c r="I376" s="8" t="s">
        <v>130</v>
      </c>
      <c r="J376" s="4" t="s">
        <v>0</v>
      </c>
      <c r="K376" s="8" t="s">
        <v>619</v>
      </c>
      <c r="L376" s="4" t="s">
        <v>408</v>
      </c>
      <c r="M376" s="8"/>
      <c r="N376" s="4" t="s">
        <v>408</v>
      </c>
      <c r="O376" s="4"/>
      <c r="P376" s="4"/>
      <c r="Q376" s="4" t="s">
        <v>0</v>
      </c>
      <c r="R376" s="4" t="s">
        <v>0</v>
      </c>
      <c r="S376" s="36" t="s">
        <v>2388</v>
      </c>
      <c r="T376" s="20"/>
      <c r="U376" s="8"/>
    </row>
    <row r="377" spans="1:21" s="3" customFormat="1" ht="15" customHeight="1" x14ac:dyDescent="0.3">
      <c r="A377" s="18" t="s">
        <v>1563</v>
      </c>
      <c r="B377" s="4" t="s">
        <v>1</v>
      </c>
      <c r="C377" s="4" t="s">
        <v>1564</v>
      </c>
      <c r="D377" s="4">
        <v>34</v>
      </c>
      <c r="E377" s="4" t="s">
        <v>0</v>
      </c>
      <c r="H377" s="3" t="s">
        <v>1565</v>
      </c>
      <c r="I377" s="8" t="s">
        <v>129</v>
      </c>
      <c r="J377" s="4" t="s">
        <v>0</v>
      </c>
      <c r="K377" s="12" t="s">
        <v>725</v>
      </c>
      <c r="L377" s="4" t="s">
        <v>0</v>
      </c>
      <c r="M377" s="8" t="s">
        <v>866</v>
      </c>
      <c r="N377" s="4" t="s">
        <v>408</v>
      </c>
      <c r="O377" s="4"/>
      <c r="P377" s="4"/>
      <c r="Q377" s="4" t="s">
        <v>408</v>
      </c>
      <c r="R377" s="4" t="s">
        <v>408</v>
      </c>
      <c r="S377" s="37" t="s">
        <v>2513</v>
      </c>
      <c r="T377" s="4" t="s">
        <v>938</v>
      </c>
      <c r="U377" s="8" t="s">
        <v>2321</v>
      </c>
    </row>
    <row r="378" spans="1:21" s="3" customFormat="1" ht="15" customHeight="1" x14ac:dyDescent="0.3">
      <c r="A378" s="25" t="s">
        <v>2512</v>
      </c>
      <c r="B378" s="4" t="s">
        <v>1</v>
      </c>
      <c r="C378" s="4" t="s">
        <v>1566</v>
      </c>
      <c r="D378" s="4">
        <v>22</v>
      </c>
      <c r="E378" s="4" t="s">
        <v>0</v>
      </c>
      <c r="H378" s="3" t="s">
        <v>1567</v>
      </c>
      <c r="I378" s="12" t="s">
        <v>128</v>
      </c>
      <c r="J378" s="4" t="s">
        <v>0</v>
      </c>
      <c r="K378" s="8" t="s">
        <v>724</v>
      </c>
      <c r="L378" s="4" t="s">
        <v>408</v>
      </c>
      <c r="M378" s="8"/>
      <c r="N378" s="4" t="s">
        <v>408</v>
      </c>
      <c r="O378" s="4"/>
      <c r="P378" s="4"/>
      <c r="Q378" s="4" t="s">
        <v>408</v>
      </c>
      <c r="R378" s="4" t="s">
        <v>408</v>
      </c>
      <c r="S378" s="38" t="s">
        <v>2511</v>
      </c>
      <c r="T378" s="4" t="s">
        <v>938</v>
      </c>
      <c r="U378" s="8" t="s">
        <v>2321</v>
      </c>
    </row>
    <row r="379" spans="1:21" s="3" customFormat="1" ht="15" customHeight="1" x14ac:dyDescent="0.3">
      <c r="A379" s="11" t="s">
        <v>2200</v>
      </c>
      <c r="B379" s="4" t="s">
        <v>6</v>
      </c>
      <c r="C379" s="4" t="s">
        <v>2317</v>
      </c>
      <c r="E379" s="4" t="s">
        <v>408</v>
      </c>
      <c r="I379" s="8"/>
      <c r="J379" s="4" t="s">
        <v>0</v>
      </c>
      <c r="L379" s="4" t="s">
        <v>0</v>
      </c>
      <c r="M379" s="3" t="s">
        <v>2101</v>
      </c>
      <c r="N379" s="4" t="s">
        <v>0</v>
      </c>
      <c r="O379" s="4"/>
      <c r="P379" s="4"/>
      <c r="Q379" s="4" t="s">
        <v>408</v>
      </c>
      <c r="R379" s="4" t="s">
        <v>408</v>
      </c>
      <c r="S379" s="3" t="s">
        <v>1990</v>
      </c>
      <c r="T379" s="20" t="s">
        <v>938</v>
      </c>
      <c r="U379" s="8" t="s">
        <v>2318</v>
      </c>
    </row>
    <row r="380" spans="1:21" s="3" customFormat="1" ht="15" customHeight="1" x14ac:dyDescent="0.3">
      <c r="A380" s="11" t="s">
        <v>2201</v>
      </c>
      <c r="B380" s="4" t="s">
        <v>1</v>
      </c>
      <c r="C380" s="4" t="s">
        <v>2263</v>
      </c>
      <c r="E380" s="4" t="s">
        <v>408</v>
      </c>
      <c r="I380" s="8"/>
      <c r="J380" s="4" t="s">
        <v>0</v>
      </c>
      <c r="L380" s="4" t="s">
        <v>0</v>
      </c>
      <c r="M380" s="11" t="s">
        <v>2316</v>
      </c>
      <c r="N380" s="4" t="s">
        <v>0</v>
      </c>
      <c r="O380" s="4"/>
      <c r="P380" s="4"/>
      <c r="Q380" s="4" t="s">
        <v>408</v>
      </c>
      <c r="R380" s="4" t="s">
        <v>408</v>
      </c>
      <c r="S380" s="3" t="s">
        <v>1991</v>
      </c>
      <c r="T380" s="20" t="s">
        <v>938</v>
      </c>
      <c r="U380" s="8" t="s">
        <v>2318</v>
      </c>
    </row>
    <row r="381" spans="1:21" s="3" customFormat="1" ht="15" customHeight="1" x14ac:dyDescent="0.3">
      <c r="A381" s="3" t="s">
        <v>1568</v>
      </c>
      <c r="B381" s="4" t="s">
        <v>1</v>
      </c>
      <c r="C381" s="4" t="s">
        <v>1569</v>
      </c>
      <c r="D381" s="4">
        <v>47</v>
      </c>
      <c r="E381" s="4" t="s">
        <v>0</v>
      </c>
      <c r="H381" s="3" t="s">
        <v>1570</v>
      </c>
      <c r="I381" s="8" t="s">
        <v>127</v>
      </c>
      <c r="J381" s="4" t="s">
        <v>0</v>
      </c>
      <c r="K381" s="8" t="s">
        <v>620</v>
      </c>
      <c r="L381" s="4" t="s">
        <v>0</v>
      </c>
      <c r="M381" s="8" t="s">
        <v>867</v>
      </c>
      <c r="N381" s="4" t="s">
        <v>408</v>
      </c>
      <c r="O381" s="4"/>
      <c r="P381" s="4"/>
      <c r="Q381" s="4" t="s">
        <v>408</v>
      </c>
      <c r="R381" s="4" t="s">
        <v>408</v>
      </c>
      <c r="T381" s="20"/>
      <c r="U381" s="8"/>
    </row>
    <row r="382" spans="1:21" s="3" customFormat="1" ht="15" customHeight="1" x14ac:dyDescent="0.3">
      <c r="A382" s="3" t="s">
        <v>126</v>
      </c>
      <c r="B382" s="4" t="s">
        <v>1</v>
      </c>
      <c r="C382" s="4" t="s">
        <v>1571</v>
      </c>
      <c r="D382" s="4">
        <v>18</v>
      </c>
      <c r="E382" s="4" t="s">
        <v>0</v>
      </c>
      <c r="F382" s="3" t="s">
        <v>1572</v>
      </c>
      <c r="G382" s="3" t="s">
        <v>126</v>
      </c>
      <c r="I382" s="8"/>
      <c r="J382" s="4" t="s">
        <v>0</v>
      </c>
      <c r="K382" s="8" t="s">
        <v>621</v>
      </c>
      <c r="L382" s="4" t="s">
        <v>408</v>
      </c>
      <c r="M382" s="8"/>
      <c r="N382" s="4" t="s">
        <v>0</v>
      </c>
      <c r="O382" s="4"/>
      <c r="P382" s="4" t="s">
        <v>0</v>
      </c>
      <c r="Q382" s="4" t="s">
        <v>0</v>
      </c>
      <c r="R382" s="4" t="s">
        <v>0</v>
      </c>
      <c r="S382" s="18" t="s">
        <v>790</v>
      </c>
      <c r="T382" s="20" t="s">
        <v>941</v>
      </c>
      <c r="U382" s="8"/>
    </row>
    <row r="383" spans="1:21" s="3" customFormat="1" ht="15" customHeight="1" x14ac:dyDescent="0.3">
      <c r="A383" s="3" t="s">
        <v>125</v>
      </c>
      <c r="B383" s="4" t="s">
        <v>1</v>
      </c>
      <c r="C383" s="4" t="s">
        <v>1573</v>
      </c>
      <c r="D383" s="4">
        <v>22</v>
      </c>
      <c r="E383" s="4" t="s">
        <v>0</v>
      </c>
      <c r="F383" s="3" t="s">
        <v>1574</v>
      </c>
      <c r="G383" s="3" t="s">
        <v>125</v>
      </c>
      <c r="I383" s="8"/>
      <c r="J383" s="4" t="s">
        <v>0</v>
      </c>
      <c r="K383" s="8" t="s">
        <v>622</v>
      </c>
      <c r="L383" s="4" t="s">
        <v>408</v>
      </c>
      <c r="M383" s="8"/>
      <c r="N383" s="4" t="s">
        <v>0</v>
      </c>
      <c r="O383" s="4"/>
      <c r="P383" s="4" t="s">
        <v>0</v>
      </c>
      <c r="Q383" s="4" t="s">
        <v>0</v>
      </c>
      <c r="R383" s="4" t="s">
        <v>0</v>
      </c>
      <c r="S383" s="3" t="s">
        <v>791</v>
      </c>
      <c r="T383" s="20" t="s">
        <v>938</v>
      </c>
      <c r="U383" s="8"/>
    </row>
    <row r="384" spans="1:21" s="3" customFormat="1" ht="15" customHeight="1" x14ac:dyDescent="0.3">
      <c r="A384" s="11" t="s">
        <v>2202</v>
      </c>
      <c r="B384" s="4" t="s">
        <v>1</v>
      </c>
      <c r="C384" s="4" t="s">
        <v>2293</v>
      </c>
      <c r="E384" s="4" t="s">
        <v>408</v>
      </c>
      <c r="I384" s="8"/>
      <c r="J384" s="4" t="s">
        <v>0</v>
      </c>
      <c r="K384" s="3" t="s">
        <v>2085</v>
      </c>
      <c r="L384" s="4" t="s">
        <v>408</v>
      </c>
      <c r="N384" s="4" t="s">
        <v>0</v>
      </c>
      <c r="O384" s="4"/>
      <c r="P384" s="4" t="s">
        <v>2578</v>
      </c>
      <c r="Q384" s="4" t="s">
        <v>408</v>
      </c>
      <c r="R384" s="4" t="s">
        <v>408</v>
      </c>
      <c r="S384" s="3" t="s">
        <v>1992</v>
      </c>
      <c r="T384" s="20" t="s">
        <v>938</v>
      </c>
      <c r="U384" s="8"/>
    </row>
    <row r="385" spans="1:21" s="3" customFormat="1" ht="15" customHeight="1" x14ac:dyDescent="0.3">
      <c r="A385" s="3" t="s">
        <v>1575</v>
      </c>
      <c r="B385" s="4" t="s">
        <v>6</v>
      </c>
      <c r="C385" s="4" t="s">
        <v>1576</v>
      </c>
      <c r="D385" s="4">
        <v>33</v>
      </c>
      <c r="E385" s="4" t="s">
        <v>0</v>
      </c>
      <c r="H385" s="3" t="s">
        <v>1577</v>
      </c>
      <c r="I385" s="8" t="s">
        <v>124</v>
      </c>
      <c r="J385" s="4" t="s">
        <v>0</v>
      </c>
      <c r="K385" s="8" t="s">
        <v>623</v>
      </c>
      <c r="L385" s="4" t="s">
        <v>0</v>
      </c>
      <c r="M385" s="8" t="s">
        <v>868</v>
      </c>
      <c r="N385" s="4" t="s">
        <v>408</v>
      </c>
      <c r="O385" s="4"/>
      <c r="P385" s="4"/>
      <c r="Q385" s="4" t="s">
        <v>408</v>
      </c>
      <c r="R385" s="4" t="s">
        <v>408</v>
      </c>
      <c r="T385" s="20"/>
      <c r="U385" s="8"/>
    </row>
    <row r="386" spans="1:21" s="3" customFormat="1" ht="15" customHeight="1" x14ac:dyDescent="0.3">
      <c r="A386" s="3" t="s">
        <v>123</v>
      </c>
      <c r="B386" s="4" t="s">
        <v>6</v>
      </c>
      <c r="C386" s="4" t="s">
        <v>1578</v>
      </c>
      <c r="D386" s="4">
        <v>22</v>
      </c>
      <c r="E386" s="4" t="s">
        <v>0</v>
      </c>
      <c r="F386" s="3" t="s">
        <v>1579</v>
      </c>
      <c r="G386" s="3" t="s">
        <v>123</v>
      </c>
      <c r="I386" s="8"/>
      <c r="J386" s="4" t="s">
        <v>0</v>
      </c>
      <c r="K386" s="8" t="s">
        <v>624</v>
      </c>
      <c r="L386" s="4" t="s">
        <v>408</v>
      </c>
      <c r="M386" s="8"/>
      <c r="N386" s="4" t="s">
        <v>408</v>
      </c>
      <c r="O386" s="4"/>
      <c r="P386" s="4"/>
      <c r="Q386" s="4" t="s">
        <v>0</v>
      </c>
      <c r="R386" s="4" t="s">
        <v>0</v>
      </c>
      <c r="S386" s="38" t="s">
        <v>2514</v>
      </c>
      <c r="T386" s="4" t="s">
        <v>938</v>
      </c>
      <c r="U386" s="8"/>
    </row>
    <row r="387" spans="1:21" s="3" customFormat="1" ht="15" customHeight="1" x14ac:dyDescent="0.3">
      <c r="A387" s="11" t="s">
        <v>2356</v>
      </c>
      <c r="B387" s="4" t="s">
        <v>6</v>
      </c>
      <c r="C387" s="2" t="s">
        <v>2317</v>
      </c>
      <c r="D387" s="4">
        <v>20</v>
      </c>
      <c r="E387" s="2" t="s">
        <v>0</v>
      </c>
      <c r="F387"/>
      <c r="G387"/>
      <c r="H387" t="s">
        <v>2375</v>
      </c>
      <c r="I387" s="7" t="s">
        <v>2356</v>
      </c>
      <c r="J387" s="2" t="s">
        <v>408</v>
      </c>
      <c r="K387" s="2"/>
      <c r="L387" s="2" t="s">
        <v>408</v>
      </c>
      <c r="M387"/>
      <c r="N387" s="2" t="s">
        <v>408</v>
      </c>
      <c r="O387" s="2"/>
      <c r="P387" s="2"/>
      <c r="Q387" s="2" t="s">
        <v>408</v>
      </c>
      <c r="R387" s="2" t="s">
        <v>408</v>
      </c>
      <c r="S387"/>
      <c r="T387" s="19"/>
      <c r="U387" s="1"/>
    </row>
    <row r="388" spans="1:21" s="3" customFormat="1" ht="15" customHeight="1" x14ac:dyDescent="0.3">
      <c r="A388" s="3" t="s">
        <v>1581</v>
      </c>
      <c r="B388" s="4" t="s">
        <v>6</v>
      </c>
      <c r="C388" s="4" t="s">
        <v>1582</v>
      </c>
      <c r="D388" s="4">
        <v>82</v>
      </c>
      <c r="E388" s="4" t="s">
        <v>0</v>
      </c>
      <c r="H388" s="3" t="s">
        <v>1583</v>
      </c>
      <c r="I388" s="8" t="s">
        <v>121</v>
      </c>
      <c r="J388" s="4" t="s">
        <v>0</v>
      </c>
      <c r="K388" s="8" t="s">
        <v>626</v>
      </c>
      <c r="L388" s="4" t="s">
        <v>0</v>
      </c>
      <c r="M388" s="8" t="s">
        <v>869</v>
      </c>
      <c r="N388" s="4" t="s">
        <v>408</v>
      </c>
      <c r="O388" s="4"/>
      <c r="P388" s="4"/>
      <c r="Q388" s="4" t="s">
        <v>408</v>
      </c>
      <c r="R388" s="4" t="s">
        <v>408</v>
      </c>
      <c r="T388" s="20"/>
      <c r="U388" s="8"/>
    </row>
    <row r="389" spans="1:21" s="3" customFormat="1" ht="15" customHeight="1" x14ac:dyDescent="0.3">
      <c r="A389" s="3" t="s">
        <v>120</v>
      </c>
      <c r="B389" s="4" t="s">
        <v>6</v>
      </c>
      <c r="C389" s="4" t="s">
        <v>1116</v>
      </c>
      <c r="D389" s="4">
        <v>23</v>
      </c>
      <c r="E389" s="4" t="s">
        <v>0</v>
      </c>
      <c r="H389" s="3" t="s">
        <v>1584</v>
      </c>
      <c r="I389" s="8" t="s">
        <v>120</v>
      </c>
      <c r="J389" s="4" t="s">
        <v>0</v>
      </c>
      <c r="K389" s="8" t="s">
        <v>627</v>
      </c>
      <c r="L389" s="4" t="s">
        <v>408</v>
      </c>
      <c r="M389" s="8"/>
      <c r="N389" s="4" t="s">
        <v>408</v>
      </c>
      <c r="O389" s="4"/>
      <c r="P389" s="4"/>
      <c r="Q389" s="4" t="s">
        <v>408</v>
      </c>
      <c r="R389" s="4" t="s">
        <v>408</v>
      </c>
      <c r="S389" s="38" t="s">
        <v>2515</v>
      </c>
      <c r="T389" s="4" t="s">
        <v>2516</v>
      </c>
      <c r="U389" s="8"/>
    </row>
    <row r="390" spans="1:21" s="3" customFormat="1" ht="15" customHeight="1" x14ac:dyDescent="0.3">
      <c r="A390" s="3" t="s">
        <v>1585</v>
      </c>
      <c r="B390" s="4" t="s">
        <v>6</v>
      </c>
      <c r="C390" s="4" t="s">
        <v>1586</v>
      </c>
      <c r="D390" s="4">
        <v>42</v>
      </c>
      <c r="E390" s="4" t="s">
        <v>0</v>
      </c>
      <c r="H390" s="3" t="s">
        <v>1587</v>
      </c>
      <c r="I390" s="8" t="s">
        <v>119</v>
      </c>
      <c r="J390" s="4" t="s">
        <v>0</v>
      </c>
      <c r="K390" s="12" t="s">
        <v>916</v>
      </c>
      <c r="L390" s="4" t="s">
        <v>0</v>
      </c>
      <c r="M390" s="8" t="s">
        <v>870</v>
      </c>
      <c r="N390" s="4" t="s">
        <v>0</v>
      </c>
      <c r="O390" s="4"/>
      <c r="P390" s="4"/>
      <c r="Q390" s="4" t="s">
        <v>408</v>
      </c>
      <c r="R390" s="4" t="s">
        <v>408</v>
      </c>
      <c r="S390" s="3" t="s">
        <v>792</v>
      </c>
      <c r="T390" s="20" t="s">
        <v>938</v>
      </c>
      <c r="U390" s="8"/>
    </row>
    <row r="391" spans="1:21" s="3" customFormat="1" ht="15" customHeight="1" x14ac:dyDescent="0.3">
      <c r="A391" s="3" t="s">
        <v>1588</v>
      </c>
      <c r="B391" s="4" t="s">
        <v>6</v>
      </c>
      <c r="C391" s="4" t="s">
        <v>1589</v>
      </c>
      <c r="D391" s="10">
        <v>25</v>
      </c>
      <c r="E391" s="10" t="s">
        <v>0</v>
      </c>
      <c r="H391" s="3" t="s">
        <v>1590</v>
      </c>
      <c r="I391" s="8" t="s">
        <v>118</v>
      </c>
      <c r="J391" s="4" t="s">
        <v>0</v>
      </c>
      <c r="K391" s="8" t="s">
        <v>628</v>
      </c>
      <c r="L391" s="4" t="s">
        <v>408</v>
      </c>
      <c r="M391" s="8"/>
      <c r="N391" s="4" t="s">
        <v>408</v>
      </c>
      <c r="O391" s="4"/>
      <c r="P391" s="4"/>
      <c r="Q391" s="4" t="s">
        <v>408</v>
      </c>
      <c r="R391" s="4" t="s">
        <v>408</v>
      </c>
      <c r="S391" s="33" t="s">
        <v>2377</v>
      </c>
      <c r="T391" s="20"/>
      <c r="U391" s="8"/>
    </row>
    <row r="392" spans="1:21" s="3" customFormat="1" ht="15" customHeight="1" x14ac:dyDescent="0.3">
      <c r="A392" s="11" t="s">
        <v>2203</v>
      </c>
      <c r="B392" s="4" t="s">
        <v>6</v>
      </c>
      <c r="C392" s="4" t="s">
        <v>2294</v>
      </c>
      <c r="E392" s="4" t="s">
        <v>408</v>
      </c>
      <c r="I392" s="8"/>
      <c r="J392" s="4" t="s">
        <v>0</v>
      </c>
      <c r="K392" s="3" t="s">
        <v>2086</v>
      </c>
      <c r="L392" s="4" t="s">
        <v>408</v>
      </c>
      <c r="N392" s="4" t="s">
        <v>0</v>
      </c>
      <c r="O392" s="4"/>
      <c r="P392" s="4" t="s">
        <v>2578</v>
      </c>
      <c r="Q392" s="4" t="s">
        <v>408</v>
      </c>
      <c r="R392" s="4" t="s">
        <v>408</v>
      </c>
      <c r="S392" s="3" t="s">
        <v>1993</v>
      </c>
      <c r="T392" s="20" t="s">
        <v>941</v>
      </c>
      <c r="U392" s="8"/>
    </row>
    <row r="393" spans="1:21" s="3" customFormat="1" ht="15" customHeight="1" x14ac:dyDescent="0.3">
      <c r="A393" s="3" t="s">
        <v>117</v>
      </c>
      <c r="B393" s="4" t="s">
        <v>6</v>
      </c>
      <c r="C393" s="4" t="s">
        <v>1591</v>
      </c>
      <c r="D393" s="4">
        <v>23</v>
      </c>
      <c r="E393" s="4" t="s">
        <v>0</v>
      </c>
      <c r="F393" s="3" t="s">
        <v>1592</v>
      </c>
      <c r="G393" s="3" t="s">
        <v>117</v>
      </c>
      <c r="I393" s="8"/>
      <c r="J393" s="4" t="s">
        <v>0</v>
      </c>
      <c r="K393" s="8" t="s">
        <v>629</v>
      </c>
      <c r="L393" s="4" t="s">
        <v>408</v>
      </c>
      <c r="M393" s="8"/>
      <c r="N393" s="4" t="s">
        <v>408</v>
      </c>
      <c r="O393" s="4"/>
      <c r="P393" s="4"/>
      <c r="Q393" s="4" t="s">
        <v>0</v>
      </c>
      <c r="R393" s="4" t="s">
        <v>0</v>
      </c>
      <c r="S393" s="33" t="s">
        <v>2377</v>
      </c>
      <c r="T393" s="20"/>
      <c r="U393" s="8"/>
    </row>
    <row r="394" spans="1:21" s="3" customFormat="1" ht="15" customHeight="1" x14ac:dyDescent="0.3">
      <c r="A394" s="3" t="s">
        <v>116</v>
      </c>
      <c r="B394" s="4" t="s">
        <v>6</v>
      </c>
      <c r="C394" s="4" t="s">
        <v>1593</v>
      </c>
      <c r="D394" s="4">
        <v>26</v>
      </c>
      <c r="E394" s="4" t="s">
        <v>0</v>
      </c>
      <c r="F394" s="3" t="s">
        <v>1594</v>
      </c>
      <c r="G394" s="3" t="s">
        <v>116</v>
      </c>
      <c r="I394" s="8"/>
      <c r="J394" s="4" t="s">
        <v>0</v>
      </c>
      <c r="K394" s="8" t="s">
        <v>630</v>
      </c>
      <c r="L394" s="4" t="s">
        <v>408</v>
      </c>
      <c r="M394" s="8"/>
      <c r="N394" s="4" t="s">
        <v>408</v>
      </c>
      <c r="O394" s="4"/>
      <c r="P394" s="4"/>
      <c r="Q394" s="4" t="s">
        <v>0</v>
      </c>
      <c r="R394" s="4" t="s">
        <v>0</v>
      </c>
      <c r="S394" s="33" t="s">
        <v>2377</v>
      </c>
      <c r="T394" s="20"/>
      <c r="U394" s="8"/>
    </row>
    <row r="395" spans="1:21" s="3" customFormat="1" ht="15" customHeight="1" x14ac:dyDescent="0.3">
      <c r="A395" s="3" t="s">
        <v>1595</v>
      </c>
      <c r="B395" s="4" t="s">
        <v>1</v>
      </c>
      <c r="C395" s="4" t="s">
        <v>1596</v>
      </c>
      <c r="D395" s="4">
        <v>44</v>
      </c>
      <c r="E395" s="4" t="s">
        <v>0</v>
      </c>
      <c r="H395" s="3" t="s">
        <v>1597</v>
      </c>
      <c r="I395" s="8" t="s">
        <v>115</v>
      </c>
      <c r="J395" s="4" t="s">
        <v>0</v>
      </c>
      <c r="K395" s="12" t="s">
        <v>915</v>
      </c>
      <c r="L395" s="4" t="s">
        <v>0</v>
      </c>
      <c r="M395" s="8" t="s">
        <v>871</v>
      </c>
      <c r="N395" s="4" t="s">
        <v>0</v>
      </c>
      <c r="O395" s="4"/>
      <c r="P395" s="4"/>
      <c r="Q395" s="4" t="s">
        <v>408</v>
      </c>
      <c r="R395" s="4" t="s">
        <v>408</v>
      </c>
      <c r="S395" s="3" t="s">
        <v>793</v>
      </c>
      <c r="T395" s="20" t="s">
        <v>938</v>
      </c>
      <c r="U395" s="8"/>
    </row>
    <row r="396" spans="1:21" s="3" customFormat="1" ht="15" customHeight="1" x14ac:dyDescent="0.3">
      <c r="A396" s="3" t="s">
        <v>114</v>
      </c>
      <c r="B396" s="4" t="s">
        <v>1</v>
      </c>
      <c r="C396" s="4" t="s">
        <v>1598</v>
      </c>
      <c r="D396" s="4">
        <v>21</v>
      </c>
      <c r="E396" s="4" t="s">
        <v>0</v>
      </c>
      <c r="F396" s="3" t="s">
        <v>1599</v>
      </c>
      <c r="G396" s="3" t="s">
        <v>114</v>
      </c>
      <c r="I396" s="8"/>
      <c r="J396" s="4" t="s">
        <v>0</v>
      </c>
      <c r="K396" s="8" t="s">
        <v>631</v>
      </c>
      <c r="L396" s="4" t="s">
        <v>408</v>
      </c>
      <c r="M396" s="8"/>
      <c r="N396" s="4" t="s">
        <v>408</v>
      </c>
      <c r="O396" s="4"/>
      <c r="P396" s="4"/>
      <c r="Q396" s="4" t="s">
        <v>0</v>
      </c>
      <c r="R396" s="4" t="s">
        <v>0</v>
      </c>
      <c r="S396" s="38" t="s">
        <v>2517</v>
      </c>
      <c r="T396" s="4" t="s">
        <v>938</v>
      </c>
      <c r="U396" s="8"/>
    </row>
    <row r="397" spans="1:21" s="3" customFormat="1" ht="15" customHeight="1" x14ac:dyDescent="0.3">
      <c r="A397" s="3" t="s">
        <v>113</v>
      </c>
      <c r="B397" s="4" t="s">
        <v>1</v>
      </c>
      <c r="C397" s="4" t="s">
        <v>1600</v>
      </c>
      <c r="D397" s="4">
        <v>21</v>
      </c>
      <c r="E397" s="4" t="s">
        <v>0</v>
      </c>
      <c r="F397" s="3" t="s">
        <v>1601</v>
      </c>
      <c r="G397" s="3" t="s">
        <v>113</v>
      </c>
      <c r="I397" s="8"/>
      <c r="J397" s="4" t="s">
        <v>0</v>
      </c>
      <c r="K397" s="12" t="s">
        <v>914</v>
      </c>
      <c r="L397" s="4" t="s">
        <v>408</v>
      </c>
      <c r="M397" s="8"/>
      <c r="N397" s="4" t="s">
        <v>408</v>
      </c>
      <c r="O397" s="4"/>
      <c r="P397" s="4"/>
      <c r="Q397" s="4" t="s">
        <v>0</v>
      </c>
      <c r="R397" s="4" t="s">
        <v>0</v>
      </c>
      <c r="S397" s="33" t="s">
        <v>2377</v>
      </c>
      <c r="T397" s="20"/>
      <c r="U397" s="8"/>
    </row>
    <row r="398" spans="1:21" s="3" customFormat="1" ht="15" customHeight="1" x14ac:dyDescent="0.3">
      <c r="A398" s="3" t="s">
        <v>1602</v>
      </c>
      <c r="B398" s="4" t="s">
        <v>1</v>
      </c>
      <c r="C398" s="4" t="s">
        <v>1603</v>
      </c>
      <c r="D398" s="4">
        <v>76</v>
      </c>
      <c r="E398" s="4" t="s">
        <v>0</v>
      </c>
      <c r="H398" s="3" t="s">
        <v>1604</v>
      </c>
      <c r="I398" s="8" t="s">
        <v>112</v>
      </c>
      <c r="J398" s="4" t="s">
        <v>0</v>
      </c>
      <c r="K398" s="8" t="s">
        <v>632</v>
      </c>
      <c r="L398" s="4" t="s">
        <v>0</v>
      </c>
      <c r="M398" s="8" t="s">
        <v>872</v>
      </c>
      <c r="N398" s="4" t="s">
        <v>408</v>
      </c>
      <c r="O398" s="4"/>
      <c r="P398" s="4"/>
      <c r="Q398" s="4" t="s">
        <v>408</v>
      </c>
      <c r="R398" s="4" t="s">
        <v>408</v>
      </c>
      <c r="S398" s="34" t="s">
        <v>2378</v>
      </c>
      <c r="T398" s="20"/>
      <c r="U398" s="8"/>
    </row>
    <row r="399" spans="1:21" s="3" customFormat="1" ht="15" customHeight="1" x14ac:dyDescent="0.3">
      <c r="A399" s="3" t="s">
        <v>111</v>
      </c>
      <c r="B399" s="4" t="s">
        <v>1</v>
      </c>
      <c r="C399" s="4" t="s">
        <v>1605</v>
      </c>
      <c r="D399" s="4">
        <v>20</v>
      </c>
      <c r="E399" s="4" t="s">
        <v>0</v>
      </c>
      <c r="H399" s="3" t="s">
        <v>1606</v>
      </c>
      <c r="I399" s="8" t="s">
        <v>111</v>
      </c>
      <c r="J399" s="4" t="s">
        <v>0</v>
      </c>
      <c r="K399" s="8" t="s">
        <v>633</v>
      </c>
      <c r="L399" s="4" t="s">
        <v>0</v>
      </c>
      <c r="M399" s="8" t="s">
        <v>873</v>
      </c>
      <c r="N399" s="4" t="s">
        <v>408</v>
      </c>
      <c r="O399" s="4"/>
      <c r="P399" s="4"/>
      <c r="Q399" s="4" t="s">
        <v>408</v>
      </c>
      <c r="R399" s="4" t="s">
        <v>408</v>
      </c>
      <c r="S399" s="38" t="s">
        <v>2518</v>
      </c>
      <c r="T399" s="4" t="s">
        <v>938</v>
      </c>
      <c r="U399" s="8"/>
    </row>
    <row r="400" spans="1:21" s="3" customFormat="1" ht="15" customHeight="1" x14ac:dyDescent="0.3">
      <c r="A400" s="3" t="s">
        <v>110</v>
      </c>
      <c r="B400" s="4" t="s">
        <v>1</v>
      </c>
      <c r="C400" s="4" t="s">
        <v>1607</v>
      </c>
      <c r="D400" s="4">
        <v>21</v>
      </c>
      <c r="E400" s="4" t="s">
        <v>0</v>
      </c>
      <c r="H400" s="3" t="s">
        <v>1608</v>
      </c>
      <c r="I400" s="8" t="s">
        <v>110</v>
      </c>
      <c r="J400" s="4" t="s">
        <v>0</v>
      </c>
      <c r="K400" s="8" t="s">
        <v>634</v>
      </c>
      <c r="L400" s="4" t="s">
        <v>408</v>
      </c>
      <c r="M400" s="8"/>
      <c r="N400" s="4" t="s">
        <v>408</v>
      </c>
      <c r="O400" s="4"/>
      <c r="P400" s="4"/>
      <c r="Q400" s="4" t="s">
        <v>0</v>
      </c>
      <c r="R400" s="4" t="s">
        <v>0</v>
      </c>
      <c r="S400" s="36" t="s">
        <v>2403</v>
      </c>
      <c r="T400" s="20"/>
      <c r="U400" s="8"/>
    </row>
    <row r="401" spans="1:21" s="3" customFormat="1" ht="15" customHeight="1" x14ac:dyDescent="0.3">
      <c r="A401" s="3" t="s">
        <v>109</v>
      </c>
      <c r="B401" s="4" t="s">
        <v>1</v>
      </c>
      <c r="C401" s="4" t="s">
        <v>1609</v>
      </c>
      <c r="D401" s="4">
        <v>21</v>
      </c>
      <c r="E401" s="4" t="s">
        <v>0</v>
      </c>
      <c r="F401" s="3" t="s">
        <v>1610</v>
      </c>
      <c r="G401" s="3" t="s">
        <v>109</v>
      </c>
      <c r="I401" s="8"/>
      <c r="J401" s="4" t="s">
        <v>0</v>
      </c>
      <c r="K401" s="8" t="s">
        <v>635</v>
      </c>
      <c r="L401" s="4" t="s">
        <v>408</v>
      </c>
      <c r="M401" s="8"/>
      <c r="N401" s="4" t="s">
        <v>0</v>
      </c>
      <c r="O401" s="4"/>
      <c r="P401" s="4"/>
      <c r="Q401" s="4" t="s">
        <v>0</v>
      </c>
      <c r="R401" s="4" t="s">
        <v>0</v>
      </c>
      <c r="S401" s="33" t="s">
        <v>2377</v>
      </c>
      <c r="T401" s="20"/>
      <c r="U401" s="8"/>
    </row>
    <row r="402" spans="1:21" s="3" customFormat="1" ht="15" customHeight="1" x14ac:dyDescent="0.3">
      <c r="A402" s="11" t="s">
        <v>108</v>
      </c>
      <c r="B402" s="4" t="s">
        <v>6</v>
      </c>
      <c r="C402" s="4" t="s">
        <v>2322</v>
      </c>
      <c r="D402" s="4"/>
      <c r="E402" s="4" t="s">
        <v>0</v>
      </c>
      <c r="I402" s="8"/>
      <c r="J402" s="4" t="s">
        <v>0</v>
      </c>
      <c r="K402" s="8" t="s">
        <v>636</v>
      </c>
      <c r="L402" s="4" t="s">
        <v>408</v>
      </c>
      <c r="M402" s="8"/>
      <c r="N402" s="4" t="s">
        <v>408</v>
      </c>
      <c r="O402" s="4"/>
      <c r="P402" s="4"/>
      <c r="Q402" s="4" t="s">
        <v>408</v>
      </c>
      <c r="R402" s="4" t="s">
        <v>408</v>
      </c>
      <c r="S402" s="33" t="s">
        <v>2377</v>
      </c>
      <c r="T402" s="20"/>
      <c r="U402" s="8" t="s">
        <v>957</v>
      </c>
    </row>
    <row r="403" spans="1:21" s="3" customFormat="1" ht="15" customHeight="1" x14ac:dyDescent="0.3">
      <c r="A403" s="3" t="s">
        <v>107</v>
      </c>
      <c r="B403" s="4" t="s">
        <v>6</v>
      </c>
      <c r="C403" s="4" t="s">
        <v>1611</v>
      </c>
      <c r="D403" s="4">
        <v>30</v>
      </c>
      <c r="E403" s="4" t="s">
        <v>0</v>
      </c>
      <c r="F403" s="3" t="s">
        <v>1612</v>
      </c>
      <c r="G403" s="3" t="s">
        <v>107</v>
      </c>
      <c r="I403" s="8"/>
      <c r="J403" s="4" t="s">
        <v>0</v>
      </c>
      <c r="K403" s="8" t="s">
        <v>637</v>
      </c>
      <c r="L403" s="4" t="s">
        <v>408</v>
      </c>
      <c r="M403" s="8"/>
      <c r="N403" s="4" t="s">
        <v>0</v>
      </c>
      <c r="O403" s="4"/>
      <c r="P403" s="4"/>
      <c r="Q403" s="4" t="s">
        <v>0</v>
      </c>
      <c r="R403" s="4" t="s">
        <v>0</v>
      </c>
      <c r="S403" s="3" t="s">
        <v>794</v>
      </c>
      <c r="T403" s="20" t="s">
        <v>938</v>
      </c>
      <c r="U403" s="8"/>
    </row>
    <row r="404" spans="1:21" s="3" customFormat="1" ht="15" customHeight="1" x14ac:dyDescent="0.3">
      <c r="A404" s="3" t="s">
        <v>106</v>
      </c>
      <c r="B404" s="4" t="s">
        <v>6</v>
      </c>
      <c r="C404" s="4" t="s">
        <v>1613</v>
      </c>
      <c r="D404" s="4">
        <v>37</v>
      </c>
      <c r="E404" s="4" t="s">
        <v>0</v>
      </c>
      <c r="F404" s="3" t="s">
        <v>1614</v>
      </c>
      <c r="G404" s="3" t="s">
        <v>106</v>
      </c>
      <c r="I404" s="8"/>
      <c r="J404" s="4" t="s">
        <v>0</v>
      </c>
      <c r="K404" s="8" t="s">
        <v>638</v>
      </c>
      <c r="L404" s="4" t="s">
        <v>408</v>
      </c>
      <c r="M404" s="8"/>
      <c r="N404" s="4" t="s">
        <v>408</v>
      </c>
      <c r="O404" s="4"/>
      <c r="P404" s="4"/>
      <c r="Q404" s="4" t="s">
        <v>0</v>
      </c>
      <c r="R404" s="4" t="s">
        <v>0</v>
      </c>
      <c r="S404" s="36" t="s">
        <v>2387</v>
      </c>
      <c r="T404" s="20"/>
      <c r="U404" s="8"/>
    </row>
    <row r="405" spans="1:21" s="3" customFormat="1" ht="15" customHeight="1" x14ac:dyDescent="0.3">
      <c r="A405" s="11" t="s">
        <v>2204</v>
      </c>
      <c r="B405" s="4" t="s">
        <v>6</v>
      </c>
      <c r="C405" s="4" t="s">
        <v>2310</v>
      </c>
      <c r="E405" s="4" t="s">
        <v>408</v>
      </c>
      <c r="I405" s="8"/>
      <c r="J405" s="4" t="s">
        <v>0</v>
      </c>
      <c r="K405" s="11" t="s">
        <v>2226</v>
      </c>
      <c r="L405" s="4" t="s">
        <v>408</v>
      </c>
      <c r="N405" s="4" t="s">
        <v>0</v>
      </c>
      <c r="O405" s="4"/>
      <c r="P405" s="4"/>
      <c r="Q405" s="4" t="s">
        <v>408</v>
      </c>
      <c r="R405" s="4" t="s">
        <v>408</v>
      </c>
      <c r="S405" s="3" t="s">
        <v>1994</v>
      </c>
      <c r="T405" s="20" t="s">
        <v>938</v>
      </c>
      <c r="U405" s="8"/>
    </row>
    <row r="406" spans="1:21" s="3" customFormat="1" ht="15" customHeight="1" x14ac:dyDescent="0.3">
      <c r="A406" s="11" t="s">
        <v>2205</v>
      </c>
      <c r="B406" s="4" t="s">
        <v>6</v>
      </c>
      <c r="C406" s="4" t="s">
        <v>2295</v>
      </c>
      <c r="E406" s="4" t="s">
        <v>408</v>
      </c>
      <c r="I406" s="8"/>
      <c r="J406" s="4" t="s">
        <v>0</v>
      </c>
      <c r="K406" s="3" t="s">
        <v>2087</v>
      </c>
      <c r="L406" s="4" t="s">
        <v>408</v>
      </c>
      <c r="N406" s="4" t="s">
        <v>0</v>
      </c>
      <c r="O406" s="4" t="s">
        <v>0</v>
      </c>
      <c r="P406" s="4"/>
      <c r="Q406" s="4" t="s">
        <v>408</v>
      </c>
      <c r="R406" s="4" t="s">
        <v>408</v>
      </c>
      <c r="S406" s="3" t="s">
        <v>1995</v>
      </c>
      <c r="T406" s="20" t="s">
        <v>941</v>
      </c>
      <c r="U406" s="8"/>
    </row>
    <row r="407" spans="1:21" s="3" customFormat="1" ht="15" customHeight="1" x14ac:dyDescent="0.3">
      <c r="A407" s="3" t="s">
        <v>1615</v>
      </c>
      <c r="B407" s="4" t="s">
        <v>6</v>
      </c>
      <c r="C407" s="4" t="s">
        <v>1616</v>
      </c>
      <c r="D407" s="4">
        <v>65</v>
      </c>
      <c r="E407" s="4" t="s">
        <v>0</v>
      </c>
      <c r="H407" s="3" t="s">
        <v>1617</v>
      </c>
      <c r="I407" s="8" t="s">
        <v>105</v>
      </c>
      <c r="J407" s="4" t="s">
        <v>408</v>
      </c>
      <c r="K407" s="8"/>
      <c r="L407" s="4" t="s">
        <v>0</v>
      </c>
      <c r="M407" s="8" t="s">
        <v>874</v>
      </c>
      <c r="N407" s="4" t="s">
        <v>408</v>
      </c>
      <c r="O407" s="4"/>
      <c r="P407" s="4"/>
      <c r="Q407" s="4" t="s">
        <v>408</v>
      </c>
      <c r="R407" s="4" t="s">
        <v>408</v>
      </c>
      <c r="S407" s="34" t="s">
        <v>2427</v>
      </c>
      <c r="T407" s="20"/>
      <c r="U407" s="8"/>
    </row>
    <row r="408" spans="1:21" s="3" customFormat="1" ht="15" customHeight="1" x14ac:dyDescent="0.3">
      <c r="A408" s="3" t="s">
        <v>104</v>
      </c>
      <c r="B408" s="4" t="s">
        <v>6</v>
      </c>
      <c r="C408" s="4" t="s">
        <v>1618</v>
      </c>
      <c r="D408" s="4">
        <v>34</v>
      </c>
      <c r="E408" s="4" t="s">
        <v>0</v>
      </c>
      <c r="F408" s="3" t="s">
        <v>1619</v>
      </c>
      <c r="G408" s="3" t="s">
        <v>104</v>
      </c>
      <c r="I408" s="8"/>
      <c r="J408" s="4" t="s">
        <v>0</v>
      </c>
      <c r="K408" s="8" t="s">
        <v>639</v>
      </c>
      <c r="L408" s="4" t="s">
        <v>408</v>
      </c>
      <c r="M408" s="8"/>
      <c r="N408" s="4" t="s">
        <v>2574</v>
      </c>
      <c r="O408" s="4"/>
      <c r="P408" s="4"/>
      <c r="Q408" s="4" t="s">
        <v>0</v>
      </c>
      <c r="R408" s="4" t="s">
        <v>0</v>
      </c>
      <c r="S408" s="33" t="s">
        <v>2377</v>
      </c>
      <c r="T408" s="20"/>
      <c r="U408" s="8"/>
    </row>
    <row r="409" spans="1:21" s="3" customFormat="1" ht="15" customHeight="1" x14ac:dyDescent="0.3">
      <c r="A409" s="3" t="s">
        <v>1620</v>
      </c>
      <c r="B409" s="4" t="s">
        <v>6</v>
      </c>
      <c r="C409" s="4" t="s">
        <v>1229</v>
      </c>
      <c r="D409" s="4">
        <v>30</v>
      </c>
      <c r="E409" s="4" t="s">
        <v>0</v>
      </c>
      <c r="H409" s="3" t="s">
        <v>1621</v>
      </c>
      <c r="I409" s="8" t="s">
        <v>103</v>
      </c>
      <c r="J409" s="4" t="s">
        <v>0</v>
      </c>
      <c r="K409" s="12" t="s">
        <v>913</v>
      </c>
      <c r="L409" s="4" t="s">
        <v>0</v>
      </c>
      <c r="M409" s="8" t="s">
        <v>875</v>
      </c>
      <c r="N409" s="4" t="s">
        <v>0</v>
      </c>
      <c r="O409" s="4"/>
      <c r="P409" s="4" t="s">
        <v>2578</v>
      </c>
      <c r="Q409" s="4" t="s">
        <v>408</v>
      </c>
      <c r="R409" s="4" t="s">
        <v>408</v>
      </c>
      <c r="S409" s="3" t="s">
        <v>795</v>
      </c>
      <c r="T409" s="20" t="s">
        <v>938</v>
      </c>
      <c r="U409" s="8"/>
    </row>
    <row r="410" spans="1:21" s="3" customFormat="1" ht="15" customHeight="1" x14ac:dyDescent="0.3">
      <c r="A410" s="11" t="s">
        <v>2206</v>
      </c>
      <c r="B410" s="4" t="s">
        <v>1</v>
      </c>
      <c r="C410" s="4" t="s">
        <v>2296</v>
      </c>
      <c r="E410" s="4" t="s">
        <v>408</v>
      </c>
      <c r="I410" s="8"/>
      <c r="J410" s="4" t="s">
        <v>0</v>
      </c>
      <c r="K410" s="3" t="s">
        <v>2088</v>
      </c>
      <c r="L410" s="4" t="s">
        <v>408</v>
      </c>
      <c r="N410" s="4" t="s">
        <v>0</v>
      </c>
      <c r="O410" s="4"/>
      <c r="P410" s="4" t="s">
        <v>2578</v>
      </c>
      <c r="Q410" s="4" t="s">
        <v>408</v>
      </c>
      <c r="R410" s="4" t="s">
        <v>408</v>
      </c>
      <c r="S410" s="3" t="s">
        <v>1996</v>
      </c>
      <c r="T410" s="20" t="s">
        <v>2008</v>
      </c>
      <c r="U410" s="8"/>
    </row>
    <row r="411" spans="1:21" s="3" customFormat="1" ht="15" customHeight="1" x14ac:dyDescent="0.3">
      <c r="A411" s="3" t="s">
        <v>102</v>
      </c>
      <c r="B411" s="4" t="s">
        <v>1</v>
      </c>
      <c r="C411" s="4" t="s">
        <v>1622</v>
      </c>
      <c r="D411" s="4">
        <v>23</v>
      </c>
      <c r="E411" s="4" t="s">
        <v>0</v>
      </c>
      <c r="F411" s="3" t="s">
        <v>1623</v>
      </c>
      <c r="G411" s="3" t="s">
        <v>102</v>
      </c>
      <c r="I411" s="8"/>
      <c r="J411" s="4" t="s">
        <v>0</v>
      </c>
      <c r="K411" s="8" t="s">
        <v>640</v>
      </c>
      <c r="L411" s="4" t="s">
        <v>408</v>
      </c>
      <c r="M411" s="8"/>
      <c r="N411" s="4" t="s">
        <v>408</v>
      </c>
      <c r="O411" s="4"/>
      <c r="P411" s="4"/>
      <c r="Q411" s="4" t="s">
        <v>0</v>
      </c>
      <c r="R411" s="4" t="s">
        <v>0</v>
      </c>
      <c r="S411" s="33" t="s">
        <v>2377</v>
      </c>
      <c r="T411" s="20"/>
      <c r="U411" s="8"/>
    </row>
    <row r="412" spans="1:21" s="3" customFormat="1" ht="15" customHeight="1" x14ac:dyDescent="0.3">
      <c r="A412" s="3" t="s">
        <v>101</v>
      </c>
      <c r="B412" s="4" t="s">
        <v>6</v>
      </c>
      <c r="C412" s="4" t="s">
        <v>1624</v>
      </c>
      <c r="D412" s="4">
        <v>30</v>
      </c>
      <c r="E412" s="4" t="s">
        <v>0</v>
      </c>
      <c r="H412" s="3" t="s">
        <v>1625</v>
      </c>
      <c r="I412" s="8" t="s">
        <v>101</v>
      </c>
      <c r="J412" s="4" t="s">
        <v>0</v>
      </c>
      <c r="K412" s="8" t="s">
        <v>641</v>
      </c>
      <c r="L412" s="4" t="s">
        <v>0</v>
      </c>
      <c r="M412" s="8" t="s">
        <v>876</v>
      </c>
      <c r="N412" s="4" t="s">
        <v>408</v>
      </c>
      <c r="O412" s="4"/>
      <c r="P412" s="4"/>
      <c r="Q412" s="4" t="s">
        <v>0</v>
      </c>
      <c r="R412" s="4" t="s">
        <v>0</v>
      </c>
      <c r="S412" s="33" t="s">
        <v>2377</v>
      </c>
      <c r="T412" s="20"/>
      <c r="U412" s="8"/>
    </row>
    <row r="413" spans="1:21" s="3" customFormat="1" ht="15" customHeight="1" x14ac:dyDescent="0.3">
      <c r="A413" s="11" t="s">
        <v>2207</v>
      </c>
      <c r="B413" s="4" t="s">
        <v>6</v>
      </c>
      <c r="C413" s="4" t="s">
        <v>2297</v>
      </c>
      <c r="E413" s="4" t="s">
        <v>408</v>
      </c>
      <c r="I413" s="8"/>
      <c r="J413" s="4" t="s">
        <v>0</v>
      </c>
      <c r="K413" s="3" t="s">
        <v>2089</v>
      </c>
      <c r="L413" s="4" t="s">
        <v>408</v>
      </c>
      <c r="N413" s="4" t="s">
        <v>0</v>
      </c>
      <c r="O413" s="4"/>
      <c r="P413" s="4"/>
      <c r="Q413" s="4" t="s">
        <v>408</v>
      </c>
      <c r="R413" s="4" t="s">
        <v>408</v>
      </c>
      <c r="S413" s="3" t="s">
        <v>1997</v>
      </c>
      <c r="T413" s="20" t="s">
        <v>938</v>
      </c>
      <c r="U413" s="8"/>
    </row>
    <row r="414" spans="1:21" s="3" customFormat="1" ht="15" customHeight="1" x14ac:dyDescent="0.3">
      <c r="A414" s="3" t="s">
        <v>100</v>
      </c>
      <c r="B414" s="4" t="s">
        <v>1</v>
      </c>
      <c r="C414" s="4" t="s">
        <v>1626</v>
      </c>
      <c r="D414" s="10">
        <v>27</v>
      </c>
      <c r="E414" s="10" t="s">
        <v>0</v>
      </c>
      <c r="H414" s="3" t="s">
        <v>1627</v>
      </c>
      <c r="I414" s="8" t="s">
        <v>100</v>
      </c>
      <c r="J414" s="4" t="s">
        <v>0</v>
      </c>
      <c r="K414" s="12" t="s">
        <v>726</v>
      </c>
      <c r="L414" s="4" t="s">
        <v>408</v>
      </c>
      <c r="M414" s="8"/>
      <c r="N414" s="4" t="s">
        <v>408</v>
      </c>
      <c r="O414" s="4"/>
      <c r="P414" s="4"/>
      <c r="Q414" s="4" t="s">
        <v>0</v>
      </c>
      <c r="R414" s="4" t="s">
        <v>0</v>
      </c>
      <c r="T414" s="20"/>
      <c r="U414" s="8"/>
    </row>
    <row r="415" spans="1:21" s="3" customFormat="1" ht="15" customHeight="1" x14ac:dyDescent="0.3">
      <c r="A415" s="11" t="s">
        <v>2208</v>
      </c>
      <c r="B415" s="4" t="s">
        <v>1</v>
      </c>
      <c r="C415" s="4" t="s">
        <v>1093</v>
      </c>
      <c r="E415" s="4" t="s">
        <v>408</v>
      </c>
      <c r="I415" s="8"/>
      <c r="J415" s="4" t="s">
        <v>0</v>
      </c>
      <c r="K415" s="3" t="s">
        <v>2090</v>
      </c>
      <c r="L415" s="4" t="s">
        <v>408</v>
      </c>
      <c r="N415" s="4" t="s">
        <v>0</v>
      </c>
      <c r="O415" s="4"/>
      <c r="P415" s="4"/>
      <c r="Q415" s="4" t="s">
        <v>408</v>
      </c>
      <c r="R415" s="4" t="s">
        <v>408</v>
      </c>
      <c r="S415" s="3" t="s">
        <v>1998</v>
      </c>
      <c r="T415" s="20" t="s">
        <v>938</v>
      </c>
      <c r="U415" s="8"/>
    </row>
    <row r="416" spans="1:21" s="3" customFormat="1" ht="15" customHeight="1" x14ac:dyDescent="0.3">
      <c r="A416" s="11" t="s">
        <v>2209</v>
      </c>
      <c r="B416" s="4" t="s">
        <v>6</v>
      </c>
      <c r="C416" s="10" t="s">
        <v>2311</v>
      </c>
      <c r="E416" s="4" t="s">
        <v>408</v>
      </c>
      <c r="I416" s="8"/>
      <c r="J416" s="4" t="s">
        <v>0</v>
      </c>
      <c r="K416" s="11" t="s">
        <v>2227</v>
      </c>
      <c r="L416" s="4" t="s">
        <v>408</v>
      </c>
      <c r="N416" s="4" t="s">
        <v>0</v>
      </c>
      <c r="O416" s="4"/>
      <c r="P416" s="4"/>
      <c r="Q416" s="4" t="s">
        <v>408</v>
      </c>
      <c r="R416" s="4" t="s">
        <v>408</v>
      </c>
      <c r="S416" s="3" t="s">
        <v>1999</v>
      </c>
      <c r="T416" s="20" t="s">
        <v>947</v>
      </c>
      <c r="U416" s="8"/>
    </row>
    <row r="417" spans="1:21" s="3" customFormat="1" ht="15" customHeight="1" x14ac:dyDescent="0.3">
      <c r="A417" s="11" t="s">
        <v>2210</v>
      </c>
      <c r="B417" s="4" t="s">
        <v>1</v>
      </c>
      <c r="C417" s="4" t="s">
        <v>2313</v>
      </c>
      <c r="E417" s="4" t="s">
        <v>408</v>
      </c>
      <c r="I417" s="8"/>
      <c r="J417" s="4" t="s">
        <v>0</v>
      </c>
      <c r="K417" s="11" t="s">
        <v>2228</v>
      </c>
      <c r="L417" s="4" t="s">
        <v>408</v>
      </c>
      <c r="N417" s="4" t="s">
        <v>0</v>
      </c>
      <c r="O417" s="4"/>
      <c r="P417" s="4"/>
      <c r="Q417" s="4" t="s">
        <v>408</v>
      </c>
      <c r="R417" s="4" t="s">
        <v>408</v>
      </c>
      <c r="S417" s="3" t="s">
        <v>2000</v>
      </c>
      <c r="T417" s="20" t="s">
        <v>938</v>
      </c>
      <c r="U417" s="8"/>
    </row>
    <row r="418" spans="1:21" s="3" customFormat="1" ht="15" customHeight="1" x14ac:dyDescent="0.3">
      <c r="A418" s="3" t="s">
        <v>99</v>
      </c>
      <c r="B418" s="4" t="s">
        <v>6</v>
      </c>
      <c r="C418" s="4" t="s">
        <v>1628</v>
      </c>
      <c r="D418" s="4">
        <v>22</v>
      </c>
      <c r="E418" s="4" t="s">
        <v>0</v>
      </c>
      <c r="F418" s="3" t="s">
        <v>1629</v>
      </c>
      <c r="G418" s="3" t="s">
        <v>99</v>
      </c>
      <c r="I418" s="8"/>
      <c r="J418" s="4" t="s">
        <v>0</v>
      </c>
      <c r="K418" s="8" t="s">
        <v>642</v>
      </c>
      <c r="L418" s="4" t="s">
        <v>408</v>
      </c>
      <c r="M418" s="8"/>
      <c r="N418" s="4" t="s">
        <v>408</v>
      </c>
      <c r="O418" s="4"/>
      <c r="P418" s="4"/>
      <c r="Q418" s="4" t="s">
        <v>0</v>
      </c>
      <c r="R418" s="4" t="s">
        <v>0</v>
      </c>
      <c r="S418" s="33" t="s">
        <v>2377</v>
      </c>
      <c r="T418" s="20"/>
      <c r="U418" s="8"/>
    </row>
    <row r="419" spans="1:21" s="3" customFormat="1" ht="15" customHeight="1" x14ac:dyDescent="0.3">
      <c r="A419" s="11" t="s">
        <v>2351</v>
      </c>
      <c r="B419" s="4" t="s">
        <v>1</v>
      </c>
      <c r="C419" s="2" t="s">
        <v>2364</v>
      </c>
      <c r="D419" s="4">
        <v>23</v>
      </c>
      <c r="E419" s="2" t="s">
        <v>0</v>
      </c>
      <c r="F419"/>
      <c r="G419"/>
      <c r="H419" t="s">
        <v>2370</v>
      </c>
      <c r="I419" s="12" t="s">
        <v>2358</v>
      </c>
      <c r="J419" s="2" t="s">
        <v>0</v>
      </c>
      <c r="K419" s="7" t="s">
        <v>2343</v>
      </c>
      <c r="L419" s="2" t="s">
        <v>408</v>
      </c>
      <c r="M419"/>
      <c r="N419" s="2" t="s">
        <v>408</v>
      </c>
      <c r="O419" s="2"/>
      <c r="P419" s="2"/>
      <c r="Q419" s="2" t="s">
        <v>408</v>
      </c>
      <c r="R419" s="2" t="s">
        <v>408</v>
      </c>
      <c r="S419" s="33" t="s">
        <v>2377</v>
      </c>
      <c r="T419" s="19"/>
      <c r="U419" s="1"/>
    </row>
    <row r="420" spans="1:21" s="3" customFormat="1" ht="15" customHeight="1" x14ac:dyDescent="0.3">
      <c r="A420" s="3" t="s">
        <v>1630</v>
      </c>
      <c r="B420" s="4" t="s">
        <v>1</v>
      </c>
      <c r="C420" s="4" t="s">
        <v>1631</v>
      </c>
      <c r="D420" s="4">
        <v>70</v>
      </c>
      <c r="E420" s="4" t="s">
        <v>0</v>
      </c>
      <c r="H420" s="3" t="s">
        <v>1632</v>
      </c>
      <c r="I420" s="8" t="s">
        <v>98</v>
      </c>
      <c r="J420" s="4" t="s">
        <v>0</v>
      </c>
      <c r="K420" s="8" t="s">
        <v>643</v>
      </c>
      <c r="L420" s="4" t="s">
        <v>0</v>
      </c>
      <c r="M420" s="8" t="s">
        <v>877</v>
      </c>
      <c r="N420" s="4" t="s">
        <v>408</v>
      </c>
      <c r="O420" s="4"/>
      <c r="P420" s="4"/>
      <c r="Q420" s="4" t="s">
        <v>408</v>
      </c>
      <c r="R420" s="4" t="s">
        <v>408</v>
      </c>
      <c r="S420" s="33" t="s">
        <v>2377</v>
      </c>
      <c r="T420" s="20"/>
      <c r="U420" s="8"/>
    </row>
    <row r="421" spans="1:21" s="3" customFormat="1" ht="15" customHeight="1" x14ac:dyDescent="0.3">
      <c r="A421" s="3" t="s">
        <v>97</v>
      </c>
      <c r="B421" s="4" t="s">
        <v>6</v>
      </c>
      <c r="C421" s="4" t="s">
        <v>1633</v>
      </c>
      <c r="D421" s="4">
        <v>20</v>
      </c>
      <c r="E421" s="4" t="s">
        <v>0</v>
      </c>
      <c r="F421" s="3" t="s">
        <v>1634</v>
      </c>
      <c r="G421" s="3" t="s">
        <v>97</v>
      </c>
      <c r="I421" s="8"/>
      <c r="J421" s="4" t="s">
        <v>0</v>
      </c>
      <c r="K421" s="8" t="s">
        <v>644</v>
      </c>
      <c r="L421" s="4" t="s">
        <v>408</v>
      </c>
      <c r="M421" s="8"/>
      <c r="N421" s="4" t="s">
        <v>408</v>
      </c>
      <c r="O421" s="4"/>
      <c r="P421" s="4"/>
      <c r="Q421" s="4" t="s">
        <v>0</v>
      </c>
      <c r="R421" s="4" t="s">
        <v>0</v>
      </c>
      <c r="S421" s="38" t="s">
        <v>2519</v>
      </c>
      <c r="T421" s="4" t="s">
        <v>2520</v>
      </c>
      <c r="U421" s="8"/>
    </row>
    <row r="422" spans="1:21" s="3" customFormat="1" ht="15" customHeight="1" x14ac:dyDescent="0.3">
      <c r="A422" s="3" t="s">
        <v>96</v>
      </c>
      <c r="B422" s="4" t="s">
        <v>1</v>
      </c>
      <c r="C422" s="4" t="s">
        <v>1635</v>
      </c>
      <c r="D422" s="4">
        <v>29</v>
      </c>
      <c r="E422" s="4" t="s">
        <v>0</v>
      </c>
      <c r="F422" s="3" t="s">
        <v>1636</v>
      </c>
      <c r="G422" s="3" t="s">
        <v>96</v>
      </c>
      <c r="I422" s="8"/>
      <c r="J422" s="4" t="s">
        <v>408</v>
      </c>
      <c r="K422" s="8"/>
      <c r="L422" s="4" t="s">
        <v>408</v>
      </c>
      <c r="M422" s="8"/>
      <c r="N422" s="4" t="s">
        <v>408</v>
      </c>
      <c r="O422" s="4"/>
      <c r="P422" s="4"/>
      <c r="Q422" s="4" t="s">
        <v>408</v>
      </c>
      <c r="R422" s="4" t="s">
        <v>408</v>
      </c>
      <c r="S422" s="33" t="s">
        <v>2377</v>
      </c>
      <c r="T422" s="20"/>
    </row>
    <row r="423" spans="1:21" s="3" customFormat="1" ht="15" customHeight="1" x14ac:dyDescent="0.3">
      <c r="A423" s="3" t="s">
        <v>95</v>
      </c>
      <c r="B423" s="4" t="s">
        <v>1</v>
      </c>
      <c r="C423" s="4" t="s">
        <v>1637</v>
      </c>
      <c r="D423" s="4">
        <v>31</v>
      </c>
      <c r="E423" s="4" t="s">
        <v>0</v>
      </c>
      <c r="F423" s="3" t="s">
        <v>1638</v>
      </c>
      <c r="G423" s="3" t="s">
        <v>95</v>
      </c>
      <c r="I423" s="8"/>
      <c r="J423" s="4" t="s">
        <v>0</v>
      </c>
      <c r="K423" s="8" t="s">
        <v>645</v>
      </c>
      <c r="L423" s="4" t="s">
        <v>408</v>
      </c>
      <c r="M423" s="8"/>
      <c r="N423" s="4" t="s">
        <v>0</v>
      </c>
      <c r="O423" s="4"/>
      <c r="P423" s="4"/>
      <c r="Q423" s="4" t="s">
        <v>0</v>
      </c>
      <c r="R423" s="4" t="s">
        <v>0</v>
      </c>
      <c r="S423" s="33" t="s">
        <v>2377</v>
      </c>
      <c r="T423" s="20"/>
    </row>
    <row r="424" spans="1:21" s="3" customFormat="1" ht="15" customHeight="1" x14ac:dyDescent="0.3">
      <c r="A424" s="3" t="s">
        <v>94</v>
      </c>
      <c r="B424" s="4" t="s">
        <v>1</v>
      </c>
      <c r="C424" s="4" t="s">
        <v>1639</v>
      </c>
      <c r="D424" s="4">
        <v>27</v>
      </c>
      <c r="E424" s="4" t="s">
        <v>0</v>
      </c>
      <c r="H424" s="3" t="s">
        <v>1640</v>
      </c>
      <c r="I424" s="8" t="s">
        <v>94</v>
      </c>
      <c r="J424" s="4" t="s">
        <v>0</v>
      </c>
      <c r="K424" s="8" t="s">
        <v>646</v>
      </c>
      <c r="L424" s="4" t="s">
        <v>408</v>
      </c>
      <c r="M424" s="8"/>
      <c r="N424" s="4" t="s">
        <v>408</v>
      </c>
      <c r="O424" s="4"/>
      <c r="P424" s="4"/>
      <c r="Q424" s="4" t="s">
        <v>408</v>
      </c>
      <c r="R424" s="4" t="s">
        <v>408</v>
      </c>
      <c r="S424" s="33" t="s">
        <v>2377</v>
      </c>
      <c r="T424" s="20"/>
    </row>
    <row r="425" spans="1:21" s="3" customFormat="1" ht="15" customHeight="1" x14ac:dyDescent="0.3">
      <c r="A425" s="3" t="s">
        <v>93</v>
      </c>
      <c r="B425" s="4" t="s">
        <v>1</v>
      </c>
      <c r="C425" s="4" t="s">
        <v>1641</v>
      </c>
      <c r="D425" s="4">
        <v>21</v>
      </c>
      <c r="E425" s="4" t="s">
        <v>0</v>
      </c>
      <c r="F425" s="3" t="s">
        <v>1642</v>
      </c>
      <c r="G425" s="3" t="s">
        <v>93</v>
      </c>
      <c r="I425" s="8"/>
      <c r="J425" s="4" t="s">
        <v>0</v>
      </c>
      <c r="K425" s="8" t="s">
        <v>647</v>
      </c>
      <c r="L425" s="4" t="s">
        <v>408</v>
      </c>
      <c r="M425" s="8"/>
      <c r="N425" s="4" t="s">
        <v>408</v>
      </c>
      <c r="O425" s="4"/>
      <c r="P425" s="4"/>
      <c r="Q425" s="4" t="s">
        <v>0</v>
      </c>
      <c r="R425" s="4" t="s">
        <v>0</v>
      </c>
      <c r="S425" s="33" t="s">
        <v>2377</v>
      </c>
      <c r="T425" s="20"/>
    </row>
    <row r="426" spans="1:21" s="3" customFormat="1" ht="15" customHeight="1" x14ac:dyDescent="0.3">
      <c r="A426" s="11" t="s">
        <v>2211</v>
      </c>
      <c r="B426" s="4" t="s">
        <v>1</v>
      </c>
      <c r="C426" s="10" t="s">
        <v>2312</v>
      </c>
      <c r="E426" s="4" t="s">
        <v>408</v>
      </c>
      <c r="I426" s="8"/>
      <c r="J426" s="4" t="s">
        <v>0</v>
      </c>
      <c r="K426" s="3" t="s">
        <v>2091</v>
      </c>
      <c r="L426" s="4" t="s">
        <v>408</v>
      </c>
      <c r="N426" s="4" t="s">
        <v>0</v>
      </c>
      <c r="O426" s="4"/>
      <c r="P426" s="4" t="s">
        <v>2578</v>
      </c>
      <c r="Q426" s="4" t="s">
        <v>408</v>
      </c>
      <c r="R426" s="4" t="s">
        <v>408</v>
      </c>
      <c r="S426" s="3" t="s">
        <v>2001</v>
      </c>
      <c r="T426" s="20" t="s">
        <v>938</v>
      </c>
      <c r="U426" s="8"/>
    </row>
    <row r="427" spans="1:21" s="3" customFormat="1" ht="15" customHeight="1" x14ac:dyDescent="0.3">
      <c r="A427" s="3" t="s">
        <v>92</v>
      </c>
      <c r="B427" s="4" t="s">
        <v>1</v>
      </c>
      <c r="C427" s="4" t="s">
        <v>1375</v>
      </c>
      <c r="D427" s="4">
        <v>27</v>
      </c>
      <c r="E427" s="4" t="s">
        <v>0</v>
      </c>
      <c r="H427" s="3" t="s">
        <v>1643</v>
      </c>
      <c r="I427" s="8" t="s">
        <v>92</v>
      </c>
      <c r="J427" s="4" t="s">
        <v>0</v>
      </c>
      <c r="K427" s="12" t="s">
        <v>912</v>
      </c>
      <c r="L427" s="4" t="s">
        <v>408</v>
      </c>
      <c r="M427" s="8"/>
      <c r="N427" s="4" t="s">
        <v>0</v>
      </c>
      <c r="O427" s="4"/>
      <c r="P427" s="4"/>
      <c r="Q427" s="4" t="s">
        <v>408</v>
      </c>
      <c r="R427" s="4" t="s">
        <v>408</v>
      </c>
      <c r="S427" s="3" t="s">
        <v>796</v>
      </c>
      <c r="T427" s="20" t="s">
        <v>943</v>
      </c>
    </row>
    <row r="428" spans="1:21" s="3" customFormat="1" ht="15" customHeight="1" x14ac:dyDescent="0.3">
      <c r="A428" s="3" t="s">
        <v>91</v>
      </c>
      <c r="B428" s="4" t="s">
        <v>6</v>
      </c>
      <c r="C428" s="4" t="s">
        <v>1644</v>
      </c>
      <c r="D428" s="4">
        <v>36</v>
      </c>
      <c r="E428" s="4" t="s">
        <v>0</v>
      </c>
      <c r="H428" s="3" t="s">
        <v>1645</v>
      </c>
      <c r="I428" s="8" t="s">
        <v>91</v>
      </c>
      <c r="J428" s="4" t="s">
        <v>408</v>
      </c>
      <c r="K428" s="8"/>
      <c r="L428" s="4" t="s">
        <v>408</v>
      </c>
      <c r="M428" s="8"/>
      <c r="N428" s="4" t="s">
        <v>408</v>
      </c>
      <c r="O428" s="4"/>
      <c r="P428" s="4"/>
      <c r="Q428" s="4" t="s">
        <v>408</v>
      </c>
      <c r="R428" s="4" t="s">
        <v>408</v>
      </c>
      <c r="T428" s="20"/>
    </row>
    <row r="429" spans="1:21" s="3" customFormat="1" ht="15" customHeight="1" x14ac:dyDescent="0.3">
      <c r="A429" s="3" t="s">
        <v>90</v>
      </c>
      <c r="B429" s="4" t="s">
        <v>1</v>
      </c>
      <c r="C429" s="4" t="s">
        <v>1646</v>
      </c>
      <c r="D429" s="4">
        <v>68</v>
      </c>
      <c r="E429" s="4" t="s">
        <v>0</v>
      </c>
      <c r="F429" s="3" t="s">
        <v>1647</v>
      </c>
      <c r="G429" s="3" t="s">
        <v>90</v>
      </c>
      <c r="I429" s="8"/>
      <c r="J429" s="4" t="s">
        <v>0</v>
      </c>
      <c r="K429" s="8" t="s">
        <v>648</v>
      </c>
      <c r="L429" s="4" t="s">
        <v>408</v>
      </c>
      <c r="M429" s="8"/>
      <c r="N429" s="4" t="s">
        <v>408</v>
      </c>
      <c r="O429" s="4"/>
      <c r="P429" s="4"/>
      <c r="Q429" s="4" t="s">
        <v>0</v>
      </c>
      <c r="R429" s="4" t="s">
        <v>0</v>
      </c>
      <c r="S429" s="33" t="s">
        <v>2377</v>
      </c>
      <c r="T429" s="20"/>
    </row>
    <row r="430" spans="1:21" s="3" customFormat="1" ht="15" customHeight="1" x14ac:dyDescent="0.3">
      <c r="A430" s="3" t="s">
        <v>1648</v>
      </c>
      <c r="B430" s="4" t="s">
        <v>6</v>
      </c>
      <c r="C430" s="4" t="s">
        <v>1649</v>
      </c>
      <c r="D430" s="4">
        <v>35</v>
      </c>
      <c r="E430" s="4" t="s">
        <v>0</v>
      </c>
      <c r="H430" s="3" t="s">
        <v>1650</v>
      </c>
      <c r="I430" s="8" t="s">
        <v>89</v>
      </c>
      <c r="J430" s="4" t="s">
        <v>0</v>
      </c>
      <c r="K430" s="8" t="s">
        <v>649</v>
      </c>
      <c r="L430" s="4" t="s">
        <v>0</v>
      </c>
      <c r="M430" s="8" t="s">
        <v>878</v>
      </c>
      <c r="N430" s="4" t="s">
        <v>408</v>
      </c>
      <c r="O430" s="4"/>
      <c r="P430" s="4"/>
      <c r="Q430" s="4" t="s">
        <v>408</v>
      </c>
      <c r="R430" s="4" t="s">
        <v>408</v>
      </c>
      <c r="S430" s="38" t="s">
        <v>2521</v>
      </c>
      <c r="T430" s="4" t="s">
        <v>938</v>
      </c>
    </row>
    <row r="431" spans="1:21" s="3" customFormat="1" ht="15" customHeight="1" x14ac:dyDescent="0.3">
      <c r="A431" s="3" t="s">
        <v>88</v>
      </c>
      <c r="B431" s="4" t="s">
        <v>1</v>
      </c>
      <c r="C431" s="4" t="s">
        <v>1651</v>
      </c>
      <c r="D431" s="4">
        <v>27</v>
      </c>
      <c r="E431" s="4" t="s">
        <v>0</v>
      </c>
      <c r="F431" s="3" t="s">
        <v>1652</v>
      </c>
      <c r="G431" s="3" t="s">
        <v>88</v>
      </c>
      <c r="I431" s="8"/>
      <c r="J431" s="4" t="s">
        <v>0</v>
      </c>
      <c r="K431" s="8" t="s">
        <v>650</v>
      </c>
      <c r="L431" s="4" t="s">
        <v>408</v>
      </c>
      <c r="M431" s="8"/>
      <c r="N431" s="4" t="s">
        <v>0</v>
      </c>
      <c r="O431" s="4"/>
      <c r="P431" s="4"/>
      <c r="Q431" s="4" t="s">
        <v>0</v>
      </c>
      <c r="R431" s="4" t="s">
        <v>0</v>
      </c>
      <c r="S431" s="33" t="s">
        <v>2377</v>
      </c>
      <c r="T431" s="20"/>
    </row>
    <row r="432" spans="1:21" s="3" customFormat="1" ht="15" customHeight="1" x14ac:dyDescent="0.3">
      <c r="A432" s="25" t="s">
        <v>2212</v>
      </c>
      <c r="B432" s="4" t="s">
        <v>6</v>
      </c>
      <c r="C432" s="4"/>
      <c r="D432" s="4"/>
      <c r="E432" s="4" t="s">
        <v>408</v>
      </c>
      <c r="I432" s="8"/>
      <c r="J432" s="4" t="s">
        <v>408</v>
      </c>
      <c r="K432" s="4"/>
      <c r="L432" s="4" t="s">
        <v>408</v>
      </c>
      <c r="N432" s="4" t="s">
        <v>0</v>
      </c>
      <c r="O432" s="4"/>
      <c r="P432" s="4" t="s">
        <v>2578</v>
      </c>
      <c r="Q432" s="4" t="s">
        <v>408</v>
      </c>
      <c r="R432" s="4" t="s">
        <v>408</v>
      </c>
      <c r="S432" s="3" t="s">
        <v>2002</v>
      </c>
      <c r="T432" s="20" t="s">
        <v>938</v>
      </c>
      <c r="U432" s="8" t="s">
        <v>2231</v>
      </c>
    </row>
    <row r="433" spans="1:21" s="3" customFormat="1" ht="15" customHeight="1" x14ac:dyDescent="0.3">
      <c r="A433" s="11" t="s">
        <v>2213</v>
      </c>
      <c r="B433" s="4" t="s">
        <v>6</v>
      </c>
      <c r="C433" s="4" t="s">
        <v>2314</v>
      </c>
      <c r="E433" s="4" t="s">
        <v>408</v>
      </c>
      <c r="I433" s="8"/>
      <c r="J433" s="4" t="s">
        <v>0</v>
      </c>
      <c r="K433" s="11" t="s">
        <v>2229</v>
      </c>
      <c r="L433" s="4" t="s">
        <v>408</v>
      </c>
      <c r="N433" s="4" t="s">
        <v>0</v>
      </c>
      <c r="O433" s="4"/>
      <c r="P433" s="4"/>
      <c r="Q433" s="4" t="s">
        <v>408</v>
      </c>
      <c r="R433" s="4" t="s">
        <v>408</v>
      </c>
      <c r="S433" s="3" t="s">
        <v>2003</v>
      </c>
      <c r="T433" s="20" t="s">
        <v>2012</v>
      </c>
      <c r="U433" s="8"/>
    </row>
    <row r="434" spans="1:21" s="3" customFormat="1" ht="15" customHeight="1" x14ac:dyDescent="0.3">
      <c r="A434" s="3" t="s">
        <v>87</v>
      </c>
      <c r="B434" s="4" t="s">
        <v>6</v>
      </c>
      <c r="C434" s="4" t="s">
        <v>1653</v>
      </c>
      <c r="D434" s="4">
        <v>44</v>
      </c>
      <c r="E434" s="4" t="s">
        <v>0</v>
      </c>
      <c r="F434" s="3" t="s">
        <v>1654</v>
      </c>
      <c r="G434" s="3" t="s">
        <v>87</v>
      </c>
      <c r="I434" s="8"/>
      <c r="J434" s="4" t="s">
        <v>0</v>
      </c>
      <c r="K434" s="8" t="s">
        <v>651</v>
      </c>
      <c r="L434" s="4" t="s">
        <v>408</v>
      </c>
      <c r="M434" s="8"/>
      <c r="N434" s="4" t="s">
        <v>0</v>
      </c>
      <c r="O434" s="4"/>
      <c r="P434" s="4"/>
      <c r="Q434" s="4" t="s">
        <v>0</v>
      </c>
      <c r="R434" s="4" t="s">
        <v>0</v>
      </c>
      <c r="S434" s="3" t="s">
        <v>797</v>
      </c>
      <c r="T434" s="20" t="s">
        <v>938</v>
      </c>
    </row>
    <row r="435" spans="1:21" s="3" customFormat="1" ht="15" customHeight="1" x14ac:dyDescent="0.3">
      <c r="A435" s="11" t="s">
        <v>2214</v>
      </c>
      <c r="B435" s="4" t="s">
        <v>1</v>
      </c>
      <c r="C435" s="4" t="s">
        <v>2298</v>
      </c>
      <c r="E435" s="4" t="s">
        <v>408</v>
      </c>
      <c r="I435" s="8"/>
      <c r="J435" s="4" t="s">
        <v>0</v>
      </c>
      <c r="K435" s="3" t="s">
        <v>2092</v>
      </c>
      <c r="L435" s="4" t="s">
        <v>0</v>
      </c>
      <c r="M435" s="3" t="s">
        <v>2102</v>
      </c>
      <c r="N435" s="4" t="s">
        <v>0</v>
      </c>
      <c r="O435" s="4"/>
      <c r="P435" s="4"/>
      <c r="Q435" s="4" t="s">
        <v>408</v>
      </c>
      <c r="R435" s="4" t="s">
        <v>408</v>
      </c>
      <c r="S435" s="3" t="s">
        <v>2004</v>
      </c>
      <c r="T435" s="20" t="s">
        <v>938</v>
      </c>
      <c r="U435" s="8"/>
    </row>
    <row r="436" spans="1:21" s="3" customFormat="1" ht="15" customHeight="1" x14ac:dyDescent="0.3">
      <c r="A436" s="11" t="s">
        <v>2216</v>
      </c>
      <c r="B436" s="4" t="s">
        <v>6</v>
      </c>
      <c r="C436" s="4" t="s">
        <v>2299</v>
      </c>
      <c r="E436" s="4" t="s">
        <v>408</v>
      </c>
      <c r="I436" s="8"/>
      <c r="J436" s="4" t="s">
        <v>0</v>
      </c>
      <c r="K436" s="3" t="s">
        <v>2093</v>
      </c>
      <c r="L436" s="4" t="s">
        <v>408</v>
      </c>
      <c r="N436" s="4" t="s">
        <v>0</v>
      </c>
      <c r="O436" s="4"/>
      <c r="P436" s="4"/>
      <c r="Q436" s="4" t="s">
        <v>408</v>
      </c>
      <c r="R436" s="4" t="s">
        <v>408</v>
      </c>
      <c r="S436" s="3" t="s">
        <v>2005</v>
      </c>
      <c r="T436" s="20" t="s">
        <v>938</v>
      </c>
      <c r="U436" s="8"/>
    </row>
    <row r="437" spans="1:21" s="3" customFormat="1" ht="15" customHeight="1" x14ac:dyDescent="0.3">
      <c r="A437" s="3" t="s">
        <v>86</v>
      </c>
      <c r="B437" s="4" t="s">
        <v>6</v>
      </c>
      <c r="C437" s="4" t="s">
        <v>1655</v>
      </c>
      <c r="D437" s="4">
        <v>22</v>
      </c>
      <c r="E437" s="4" t="s">
        <v>0</v>
      </c>
      <c r="F437" s="3" t="s">
        <v>1656</v>
      </c>
      <c r="G437" s="3" t="s">
        <v>86</v>
      </c>
      <c r="I437" s="8"/>
      <c r="J437" s="4" t="s">
        <v>0</v>
      </c>
      <c r="K437" s="12" t="s">
        <v>911</v>
      </c>
      <c r="L437" s="4" t="s">
        <v>0</v>
      </c>
      <c r="M437" s="8" t="s">
        <v>879</v>
      </c>
      <c r="N437" s="4" t="s">
        <v>408</v>
      </c>
      <c r="O437" s="4"/>
      <c r="P437" s="4"/>
      <c r="Q437" s="4" t="s">
        <v>0</v>
      </c>
      <c r="R437" s="4" t="s">
        <v>0</v>
      </c>
      <c r="S437" s="38" t="s">
        <v>2522</v>
      </c>
      <c r="T437" s="4" t="s">
        <v>938</v>
      </c>
    </row>
    <row r="438" spans="1:21" s="3" customFormat="1" ht="15" customHeight="1" x14ac:dyDescent="0.3">
      <c r="A438" s="3" t="s">
        <v>1657</v>
      </c>
      <c r="B438" s="4" t="s">
        <v>1</v>
      </c>
      <c r="C438" s="4" t="s">
        <v>1658</v>
      </c>
      <c r="D438" s="4">
        <v>22</v>
      </c>
      <c r="E438" s="4" t="s">
        <v>0</v>
      </c>
      <c r="H438" s="3" t="s">
        <v>1659</v>
      </c>
      <c r="I438" s="8" t="s">
        <v>85</v>
      </c>
      <c r="J438" s="4" t="s">
        <v>0</v>
      </c>
      <c r="K438" s="12" t="s">
        <v>910</v>
      </c>
      <c r="L438" s="4" t="s">
        <v>0</v>
      </c>
      <c r="M438" s="8" t="s">
        <v>880</v>
      </c>
      <c r="N438" s="4" t="s">
        <v>408</v>
      </c>
      <c r="O438" s="4"/>
      <c r="P438" s="4"/>
      <c r="Q438" s="4" t="s">
        <v>408</v>
      </c>
      <c r="R438" s="4" t="s">
        <v>408</v>
      </c>
      <c r="S438" s="38" t="s">
        <v>2523</v>
      </c>
      <c r="T438" s="4" t="s">
        <v>938</v>
      </c>
    </row>
    <row r="439" spans="1:21" s="3" customFormat="1" ht="15" customHeight="1" x14ac:dyDescent="0.3">
      <c r="A439" s="3" t="s">
        <v>84</v>
      </c>
      <c r="B439" s="4" t="s">
        <v>1</v>
      </c>
      <c r="C439" s="4" t="s">
        <v>1660</v>
      </c>
      <c r="D439" s="4">
        <v>20</v>
      </c>
      <c r="E439" s="4" t="s">
        <v>0</v>
      </c>
      <c r="F439" s="3" t="s">
        <v>1661</v>
      </c>
      <c r="G439" s="3" t="s">
        <v>84</v>
      </c>
      <c r="I439" s="8"/>
      <c r="J439" s="4" t="s">
        <v>0</v>
      </c>
      <c r="K439" s="8" t="s">
        <v>652</v>
      </c>
      <c r="L439" s="4" t="s">
        <v>408</v>
      </c>
      <c r="M439" s="8"/>
      <c r="N439" s="4" t="s">
        <v>408</v>
      </c>
      <c r="O439" s="4"/>
      <c r="P439" s="4"/>
      <c r="Q439" s="4" t="s">
        <v>0</v>
      </c>
      <c r="R439" s="4" t="s">
        <v>0</v>
      </c>
      <c r="S439" s="38" t="s">
        <v>2524</v>
      </c>
      <c r="T439" s="4" t="s">
        <v>944</v>
      </c>
    </row>
    <row r="440" spans="1:21" s="3" customFormat="1" ht="15" customHeight="1" x14ac:dyDescent="0.3">
      <c r="A440" s="3" t="s">
        <v>1662</v>
      </c>
      <c r="B440" s="4" t="s">
        <v>1</v>
      </c>
      <c r="C440" s="4" t="s">
        <v>1663</v>
      </c>
      <c r="D440" s="4">
        <v>26</v>
      </c>
      <c r="E440" s="4" t="s">
        <v>0</v>
      </c>
      <c r="H440" s="3" t="s">
        <v>1664</v>
      </c>
      <c r="I440" s="8" t="s">
        <v>83</v>
      </c>
      <c r="J440" s="4" t="s">
        <v>0</v>
      </c>
      <c r="K440" s="8" t="s">
        <v>653</v>
      </c>
      <c r="L440" s="4" t="s">
        <v>408</v>
      </c>
      <c r="M440" s="8"/>
      <c r="N440" s="4" t="s">
        <v>0</v>
      </c>
      <c r="O440" s="4"/>
      <c r="P440" s="4" t="s">
        <v>2577</v>
      </c>
      <c r="Q440" s="4" t="s">
        <v>408</v>
      </c>
      <c r="R440" s="4" t="s">
        <v>408</v>
      </c>
      <c r="S440" s="38" t="s">
        <v>2525</v>
      </c>
      <c r="T440" s="4" t="s">
        <v>938</v>
      </c>
    </row>
    <row r="441" spans="1:21" s="3" customFormat="1" ht="15" customHeight="1" x14ac:dyDescent="0.3">
      <c r="A441" s="3" t="s">
        <v>81</v>
      </c>
      <c r="B441" s="4" t="s">
        <v>6</v>
      </c>
      <c r="C441" s="4" t="s">
        <v>1668</v>
      </c>
      <c r="D441" s="4">
        <v>18</v>
      </c>
      <c r="E441" s="4" t="s">
        <v>0</v>
      </c>
      <c r="F441" s="3" t="s">
        <v>1669</v>
      </c>
      <c r="G441" s="3" t="s">
        <v>81</v>
      </c>
      <c r="I441" s="8"/>
      <c r="J441" s="4" t="s">
        <v>0</v>
      </c>
      <c r="K441" s="8" t="s">
        <v>655</v>
      </c>
      <c r="L441" s="4" t="s">
        <v>408</v>
      </c>
      <c r="M441" s="8"/>
      <c r="N441" s="4" t="s">
        <v>408</v>
      </c>
      <c r="O441" s="4"/>
      <c r="P441" s="4"/>
      <c r="Q441" s="4" t="s">
        <v>0</v>
      </c>
      <c r="R441" s="4" t="s">
        <v>0</v>
      </c>
      <c r="S441" s="33" t="s">
        <v>2377</v>
      </c>
      <c r="T441" s="20"/>
    </row>
    <row r="442" spans="1:21" s="3" customFormat="1" ht="15" customHeight="1" x14ac:dyDescent="0.3">
      <c r="A442" s="11" t="s">
        <v>2215</v>
      </c>
      <c r="B442" s="4" t="s">
        <v>1</v>
      </c>
      <c r="C442" s="4" t="s">
        <v>2315</v>
      </c>
      <c r="E442" s="4" t="s">
        <v>408</v>
      </c>
      <c r="I442" s="8"/>
      <c r="J442" s="4" t="s">
        <v>0</v>
      </c>
      <c r="K442" s="11" t="s">
        <v>2230</v>
      </c>
      <c r="L442" s="4" t="s">
        <v>408</v>
      </c>
      <c r="N442" s="4" t="s">
        <v>0</v>
      </c>
      <c r="O442" s="4"/>
      <c r="P442" s="4" t="s">
        <v>2578</v>
      </c>
      <c r="Q442" s="4" t="s">
        <v>408</v>
      </c>
      <c r="R442" s="4" t="s">
        <v>408</v>
      </c>
      <c r="S442" s="3" t="s">
        <v>2006</v>
      </c>
      <c r="T442" s="20" t="s">
        <v>941</v>
      </c>
      <c r="U442" s="8"/>
    </row>
    <row r="443" spans="1:21" s="3" customFormat="1" ht="15" customHeight="1" x14ac:dyDescent="0.3">
      <c r="A443" s="3" t="s">
        <v>1665</v>
      </c>
      <c r="B443" s="4" t="s">
        <v>1</v>
      </c>
      <c r="C443" s="4" t="s">
        <v>1666</v>
      </c>
      <c r="D443" s="4">
        <v>22</v>
      </c>
      <c r="E443" s="4" t="s">
        <v>0</v>
      </c>
      <c r="H443" s="3" t="s">
        <v>1667</v>
      </c>
      <c r="I443" s="8" t="s">
        <v>82</v>
      </c>
      <c r="J443" s="4" t="s">
        <v>0</v>
      </c>
      <c r="K443" s="8" t="s">
        <v>654</v>
      </c>
      <c r="L443" s="4" t="s">
        <v>408</v>
      </c>
      <c r="M443" s="8"/>
      <c r="N443" s="4" t="s">
        <v>408</v>
      </c>
      <c r="O443" s="4"/>
      <c r="P443" s="4"/>
      <c r="Q443" s="4" t="s">
        <v>0</v>
      </c>
      <c r="R443" s="4" t="s">
        <v>0</v>
      </c>
      <c r="S443" s="38" t="s">
        <v>2526</v>
      </c>
      <c r="T443" s="4" t="s">
        <v>2527</v>
      </c>
    </row>
    <row r="444" spans="1:21" s="3" customFormat="1" ht="15" customHeight="1" x14ac:dyDescent="0.3">
      <c r="A444" s="3" t="s">
        <v>80</v>
      </c>
      <c r="B444" s="4" t="s">
        <v>6</v>
      </c>
      <c r="C444" s="4" t="s">
        <v>1670</v>
      </c>
      <c r="D444" s="4">
        <v>20</v>
      </c>
      <c r="E444" s="4" t="s">
        <v>0</v>
      </c>
      <c r="F444" s="3" t="s">
        <v>1671</v>
      </c>
      <c r="G444" s="3" t="s">
        <v>80</v>
      </c>
      <c r="I444" s="8"/>
      <c r="J444" s="4" t="s">
        <v>0</v>
      </c>
      <c r="K444" s="8" t="s">
        <v>656</v>
      </c>
      <c r="L444" s="4" t="s">
        <v>408</v>
      </c>
      <c r="M444" s="8"/>
      <c r="N444" s="4" t="s">
        <v>0</v>
      </c>
      <c r="O444" s="4"/>
      <c r="P444" s="4"/>
      <c r="Q444" s="4" t="s">
        <v>0</v>
      </c>
      <c r="R444" s="4" t="s">
        <v>0</v>
      </c>
      <c r="S444" s="6" t="s">
        <v>798</v>
      </c>
      <c r="T444" s="20" t="s">
        <v>947</v>
      </c>
      <c r="U444" s="8"/>
    </row>
    <row r="445" spans="1:21" s="3" customFormat="1" ht="15" customHeight="1" x14ac:dyDescent="0.3">
      <c r="A445" s="25" t="s">
        <v>2217</v>
      </c>
      <c r="B445" s="4" t="s">
        <v>1</v>
      </c>
      <c r="C445" s="4"/>
      <c r="E445" s="4" t="s">
        <v>408</v>
      </c>
      <c r="I445" s="8"/>
      <c r="J445" s="4" t="s">
        <v>408</v>
      </c>
      <c r="L445" s="4" t="s">
        <v>408</v>
      </c>
      <c r="N445" s="4" t="s">
        <v>0</v>
      </c>
      <c r="O445" s="4"/>
      <c r="P445" s="4"/>
      <c r="Q445" s="4" t="s">
        <v>408</v>
      </c>
      <c r="R445" s="4" t="s">
        <v>408</v>
      </c>
      <c r="S445" s="6" t="s">
        <v>2007</v>
      </c>
      <c r="T445" s="20" t="s">
        <v>946</v>
      </c>
      <c r="U445" s="8" t="s">
        <v>2231</v>
      </c>
    </row>
    <row r="446" spans="1:21" s="3" customFormat="1" ht="15" customHeight="1" x14ac:dyDescent="0.3">
      <c r="A446" s="18" t="s">
        <v>1672</v>
      </c>
      <c r="B446" s="5" t="s">
        <v>1</v>
      </c>
      <c r="C446" s="5" t="s">
        <v>1673</v>
      </c>
      <c r="D446" s="5">
        <v>23</v>
      </c>
      <c r="E446" s="5" t="s">
        <v>0</v>
      </c>
      <c r="F446" s="18" t="s">
        <v>1674</v>
      </c>
      <c r="G446" s="18" t="s">
        <v>79</v>
      </c>
      <c r="H446" s="18" t="s">
        <v>1675</v>
      </c>
      <c r="I446" s="23" t="s">
        <v>78</v>
      </c>
      <c r="J446" s="5" t="s">
        <v>0</v>
      </c>
      <c r="K446" s="9" t="s">
        <v>657</v>
      </c>
      <c r="L446" s="5" t="s">
        <v>408</v>
      </c>
      <c r="M446" s="9"/>
      <c r="N446" s="5" t="s">
        <v>0</v>
      </c>
      <c r="O446" s="5" t="s">
        <v>0</v>
      </c>
      <c r="P446" s="5" t="s">
        <v>0</v>
      </c>
      <c r="Q446" s="5" t="s">
        <v>0</v>
      </c>
      <c r="R446" s="5" t="s">
        <v>0</v>
      </c>
      <c r="S446" s="33" t="s">
        <v>2377</v>
      </c>
      <c r="T446" s="21"/>
      <c r="U446" s="9" t="s">
        <v>1894</v>
      </c>
    </row>
    <row r="447" spans="1:21" s="3" customFormat="1" ht="15" customHeight="1" x14ac:dyDescent="0.3">
      <c r="A447" s="3" t="s">
        <v>77</v>
      </c>
      <c r="B447" s="4" t="s">
        <v>1</v>
      </c>
      <c r="C447" s="4" t="s">
        <v>1676</v>
      </c>
      <c r="D447" s="4">
        <v>19</v>
      </c>
      <c r="E447" s="4" t="s">
        <v>0</v>
      </c>
      <c r="F447" s="3" t="s">
        <v>1677</v>
      </c>
      <c r="G447" s="3" t="s">
        <v>77</v>
      </c>
      <c r="I447" s="8"/>
      <c r="J447" s="4" t="s">
        <v>0</v>
      </c>
      <c r="K447" s="8" t="s">
        <v>658</v>
      </c>
      <c r="L447" s="4" t="s">
        <v>408</v>
      </c>
      <c r="M447" s="8"/>
      <c r="N447" s="4" t="s">
        <v>408</v>
      </c>
      <c r="O447" s="4"/>
      <c r="P447" s="4"/>
      <c r="Q447" s="4" t="s">
        <v>0</v>
      </c>
      <c r="R447" s="4" t="s">
        <v>0</v>
      </c>
      <c r="S447" s="36" t="s">
        <v>2416</v>
      </c>
      <c r="T447" s="20"/>
      <c r="U447" s="8"/>
    </row>
    <row r="448" spans="1:21" s="3" customFormat="1" ht="15" customHeight="1" x14ac:dyDescent="0.3">
      <c r="A448" s="3" t="s">
        <v>76</v>
      </c>
      <c r="B448" s="4" t="s">
        <v>6</v>
      </c>
      <c r="C448" s="4" t="s">
        <v>1275</v>
      </c>
      <c r="D448" s="4">
        <v>19</v>
      </c>
      <c r="E448" s="4" t="s">
        <v>0</v>
      </c>
      <c r="F448" s="3" t="s">
        <v>1678</v>
      </c>
      <c r="G448" s="3" t="s">
        <v>76</v>
      </c>
      <c r="I448" s="8"/>
      <c r="J448" s="4" t="s">
        <v>0</v>
      </c>
      <c r="K448" s="8" t="s">
        <v>659</v>
      </c>
      <c r="L448" s="4" t="s">
        <v>408</v>
      </c>
      <c r="M448" s="8"/>
      <c r="N448" s="4" t="s">
        <v>0</v>
      </c>
      <c r="O448" s="4" t="s">
        <v>0</v>
      </c>
      <c r="P448" s="4" t="s">
        <v>2579</v>
      </c>
      <c r="Q448" s="4" t="s">
        <v>0</v>
      </c>
      <c r="R448" s="4" t="s">
        <v>0</v>
      </c>
      <c r="S448" s="38" t="s">
        <v>2528</v>
      </c>
      <c r="T448" s="4" t="s">
        <v>938</v>
      </c>
      <c r="U448" s="8"/>
    </row>
    <row r="449" spans="1:21" s="3" customFormat="1" ht="15" customHeight="1" x14ac:dyDescent="0.3">
      <c r="A449" s="3" t="s">
        <v>75</v>
      </c>
      <c r="B449" s="4" t="s">
        <v>1</v>
      </c>
      <c r="C449" s="4" t="s">
        <v>1679</v>
      </c>
      <c r="D449" s="4">
        <v>44</v>
      </c>
      <c r="E449" s="4" t="s">
        <v>0</v>
      </c>
      <c r="H449" s="3" t="s">
        <v>1680</v>
      </c>
      <c r="I449" s="8" t="s">
        <v>75</v>
      </c>
      <c r="J449" s="4" t="s">
        <v>0</v>
      </c>
      <c r="K449" s="8" t="s">
        <v>660</v>
      </c>
      <c r="L449" s="4" t="s">
        <v>408</v>
      </c>
      <c r="M449" s="8"/>
      <c r="N449" s="4" t="s">
        <v>408</v>
      </c>
      <c r="O449" s="4"/>
      <c r="P449" s="4"/>
      <c r="Q449" s="4" t="s">
        <v>0</v>
      </c>
      <c r="R449" s="4" t="s">
        <v>0</v>
      </c>
      <c r="T449" s="20"/>
      <c r="U449" s="8"/>
    </row>
    <row r="450" spans="1:21" s="3" customFormat="1" ht="15" customHeight="1" x14ac:dyDescent="0.3">
      <c r="A450" s="3" t="s">
        <v>1681</v>
      </c>
      <c r="B450" s="4" t="s">
        <v>1</v>
      </c>
      <c r="C450" s="4" t="s">
        <v>1682</v>
      </c>
      <c r="D450" s="4">
        <v>54</v>
      </c>
      <c r="E450" s="4" t="s">
        <v>0</v>
      </c>
      <c r="H450" s="3" t="s">
        <v>1683</v>
      </c>
      <c r="I450" s="8" t="s">
        <v>74</v>
      </c>
      <c r="J450" s="4" t="s">
        <v>0</v>
      </c>
      <c r="K450" s="8" t="s">
        <v>661</v>
      </c>
      <c r="L450" s="4" t="s">
        <v>0</v>
      </c>
      <c r="M450" s="8" t="s">
        <v>881</v>
      </c>
      <c r="N450" s="4" t="s">
        <v>408</v>
      </c>
      <c r="O450" s="4"/>
      <c r="P450" s="4" t="s">
        <v>2572</v>
      </c>
      <c r="Q450" s="4" t="s">
        <v>408</v>
      </c>
      <c r="R450" s="4" t="s">
        <v>408</v>
      </c>
      <c r="S450" s="38" t="s">
        <v>2529</v>
      </c>
      <c r="T450" s="4" t="s">
        <v>938</v>
      </c>
      <c r="U450" s="8"/>
    </row>
    <row r="451" spans="1:21" s="3" customFormat="1" ht="15" customHeight="1" x14ac:dyDescent="0.3">
      <c r="A451" s="3" t="s">
        <v>73</v>
      </c>
      <c r="B451" s="4" t="s">
        <v>1</v>
      </c>
      <c r="C451" s="4" t="s">
        <v>1684</v>
      </c>
      <c r="D451" s="4">
        <v>19</v>
      </c>
      <c r="E451" s="4" t="s">
        <v>0</v>
      </c>
      <c r="F451" s="3" t="s">
        <v>1685</v>
      </c>
      <c r="G451" s="3" t="s">
        <v>73</v>
      </c>
      <c r="I451" s="8"/>
      <c r="J451" s="4" t="s">
        <v>0</v>
      </c>
      <c r="K451" s="8" t="s">
        <v>662</v>
      </c>
      <c r="L451" s="4" t="s">
        <v>408</v>
      </c>
      <c r="M451" s="8"/>
      <c r="N451" s="4" t="s">
        <v>408</v>
      </c>
      <c r="O451" s="4"/>
      <c r="P451" s="4"/>
      <c r="Q451" s="4" t="s">
        <v>0</v>
      </c>
      <c r="R451" s="4" t="s">
        <v>0</v>
      </c>
      <c r="S451" s="33" t="s">
        <v>2377</v>
      </c>
      <c r="T451" s="20"/>
      <c r="U451" s="8"/>
    </row>
    <row r="452" spans="1:21" s="3" customFormat="1" ht="15" customHeight="1" x14ac:dyDescent="0.3">
      <c r="A452" s="3" t="s">
        <v>72</v>
      </c>
      <c r="B452" s="4" t="s">
        <v>1</v>
      </c>
      <c r="C452" s="4" t="s">
        <v>1686</v>
      </c>
      <c r="D452" s="4">
        <v>26</v>
      </c>
      <c r="E452" s="4" t="s">
        <v>0</v>
      </c>
      <c r="H452" s="3" t="s">
        <v>1687</v>
      </c>
      <c r="I452" s="8" t="s">
        <v>72</v>
      </c>
      <c r="J452" s="4" t="s">
        <v>0</v>
      </c>
      <c r="K452" s="8" t="s">
        <v>663</v>
      </c>
      <c r="L452" s="4" t="s">
        <v>408</v>
      </c>
      <c r="M452" s="8"/>
      <c r="N452" s="4" t="s">
        <v>408</v>
      </c>
      <c r="O452" s="4"/>
      <c r="P452" s="4"/>
      <c r="Q452" s="4" t="s">
        <v>0</v>
      </c>
      <c r="R452" s="4" t="s">
        <v>0</v>
      </c>
      <c r="S452" s="38" t="s">
        <v>2530</v>
      </c>
      <c r="T452" s="4" t="s">
        <v>942</v>
      </c>
      <c r="U452" s="8"/>
    </row>
    <row r="453" spans="1:21" s="3" customFormat="1" ht="15" customHeight="1" x14ac:dyDescent="0.3">
      <c r="A453" s="3" t="s">
        <v>1688</v>
      </c>
      <c r="B453" s="4" t="s">
        <v>1</v>
      </c>
      <c r="C453" s="4" t="s">
        <v>1689</v>
      </c>
      <c r="D453" s="4">
        <v>24</v>
      </c>
      <c r="E453" s="4" t="s">
        <v>0</v>
      </c>
      <c r="H453" s="3" t="s">
        <v>1690</v>
      </c>
      <c r="I453" s="8" t="s">
        <v>71</v>
      </c>
      <c r="J453" s="4" t="s">
        <v>0</v>
      </c>
      <c r="K453" s="8" t="s">
        <v>664</v>
      </c>
      <c r="L453" s="4" t="s">
        <v>0</v>
      </c>
      <c r="M453" s="8" t="s">
        <v>882</v>
      </c>
      <c r="N453" s="4" t="s">
        <v>408</v>
      </c>
      <c r="O453" s="4"/>
      <c r="P453" s="4"/>
      <c r="Q453" s="4" t="s">
        <v>408</v>
      </c>
      <c r="R453" s="4" t="s">
        <v>408</v>
      </c>
      <c r="S453" s="38" t="s">
        <v>2531</v>
      </c>
      <c r="T453" s="4" t="s">
        <v>2009</v>
      </c>
      <c r="U453" s="8"/>
    </row>
    <row r="454" spans="1:21" s="3" customFormat="1" ht="15" customHeight="1" x14ac:dyDescent="0.3">
      <c r="A454" s="3" t="s">
        <v>70</v>
      </c>
      <c r="B454" s="4" t="s">
        <v>1</v>
      </c>
      <c r="C454" s="4" t="s">
        <v>1691</v>
      </c>
      <c r="D454" s="4">
        <v>20</v>
      </c>
      <c r="E454" s="4" t="s">
        <v>0</v>
      </c>
      <c r="H454" s="3" t="s">
        <v>1692</v>
      </c>
      <c r="I454" s="8" t="s">
        <v>70</v>
      </c>
      <c r="J454" s="4" t="s">
        <v>0</v>
      </c>
      <c r="K454" s="12" t="s">
        <v>909</v>
      </c>
      <c r="L454" s="4" t="s">
        <v>0</v>
      </c>
      <c r="M454" s="8" t="s">
        <v>883</v>
      </c>
      <c r="N454" s="4" t="s">
        <v>408</v>
      </c>
      <c r="O454" s="4"/>
      <c r="P454" s="4"/>
      <c r="Q454" s="4" t="s">
        <v>0</v>
      </c>
      <c r="R454" s="4" t="s">
        <v>0</v>
      </c>
      <c r="S454" s="36" t="s">
        <v>2410</v>
      </c>
      <c r="T454" s="20"/>
      <c r="U454" s="8"/>
    </row>
    <row r="455" spans="1:21" s="3" customFormat="1" ht="15" customHeight="1" x14ac:dyDescent="0.3">
      <c r="A455" s="3" t="s">
        <v>69</v>
      </c>
      <c r="B455" s="4" t="s">
        <v>1</v>
      </c>
      <c r="C455" s="4" t="s">
        <v>1693</v>
      </c>
      <c r="D455" s="4">
        <v>45</v>
      </c>
      <c r="E455" s="4" t="s">
        <v>0</v>
      </c>
      <c r="F455" s="3" t="s">
        <v>1694</v>
      </c>
      <c r="G455" s="3" t="s">
        <v>68</v>
      </c>
      <c r="I455" s="8"/>
      <c r="J455" s="4" t="s">
        <v>0</v>
      </c>
      <c r="K455" s="12" t="s">
        <v>727</v>
      </c>
      <c r="L455" s="4" t="s">
        <v>408</v>
      </c>
      <c r="M455" s="8"/>
      <c r="N455" s="4" t="s">
        <v>408</v>
      </c>
      <c r="O455" s="4"/>
      <c r="P455" s="4"/>
      <c r="Q455" s="4" t="s">
        <v>0</v>
      </c>
      <c r="R455" s="4" t="s">
        <v>0</v>
      </c>
      <c r="S455" s="38" t="s">
        <v>2532</v>
      </c>
      <c r="T455" s="4" t="s">
        <v>938</v>
      </c>
      <c r="U455" s="8"/>
    </row>
    <row r="456" spans="1:21" s="3" customFormat="1" ht="15" customHeight="1" x14ac:dyDescent="0.3">
      <c r="A456" s="3" t="s">
        <v>67</v>
      </c>
      <c r="B456" s="4" t="s">
        <v>1</v>
      </c>
      <c r="C456" s="4" t="s">
        <v>1695</v>
      </c>
      <c r="D456" s="4">
        <v>20</v>
      </c>
      <c r="E456" s="4" t="s">
        <v>0</v>
      </c>
      <c r="H456" s="3" t="s">
        <v>1696</v>
      </c>
      <c r="I456" s="8" t="s">
        <v>67</v>
      </c>
      <c r="J456" s="4" t="s">
        <v>0</v>
      </c>
      <c r="K456" s="8" t="s">
        <v>665</v>
      </c>
      <c r="L456" s="4" t="s">
        <v>0</v>
      </c>
      <c r="M456" s="8" t="s">
        <v>884</v>
      </c>
      <c r="N456" s="4" t="s">
        <v>408</v>
      </c>
      <c r="O456" s="4"/>
      <c r="P456" s="4"/>
      <c r="Q456" s="4" t="s">
        <v>0</v>
      </c>
      <c r="R456" s="4" t="s">
        <v>0</v>
      </c>
      <c r="S456" s="38" t="s">
        <v>2533</v>
      </c>
      <c r="T456" s="4" t="s">
        <v>938</v>
      </c>
      <c r="U456" s="8"/>
    </row>
    <row r="457" spans="1:21" s="3" customFormat="1" ht="15" customHeight="1" x14ac:dyDescent="0.3">
      <c r="A457" s="3" t="s">
        <v>66</v>
      </c>
      <c r="B457" s="4" t="s">
        <v>1</v>
      </c>
      <c r="C457" s="4" t="s">
        <v>965</v>
      </c>
      <c r="D457" s="4">
        <v>21</v>
      </c>
      <c r="E457" s="4" t="s">
        <v>0</v>
      </c>
      <c r="F457" s="3" t="s">
        <v>1697</v>
      </c>
      <c r="G457" s="3" t="s">
        <v>66</v>
      </c>
      <c r="I457" s="8"/>
      <c r="J457" s="4" t="s">
        <v>0</v>
      </c>
      <c r="K457" s="8" t="s">
        <v>666</v>
      </c>
      <c r="L457" s="4" t="s">
        <v>408</v>
      </c>
      <c r="M457" s="8"/>
      <c r="N457" s="4" t="s">
        <v>0</v>
      </c>
      <c r="O457" s="4" t="s">
        <v>0</v>
      </c>
      <c r="P457" s="4" t="s">
        <v>0</v>
      </c>
      <c r="Q457" s="4" t="s">
        <v>0</v>
      </c>
      <c r="R457" s="4" t="s">
        <v>0</v>
      </c>
      <c r="S457" s="38" t="s">
        <v>2534</v>
      </c>
      <c r="T457" s="4" t="s">
        <v>2449</v>
      </c>
      <c r="U457" s="8"/>
    </row>
    <row r="458" spans="1:21" s="3" customFormat="1" ht="15" customHeight="1" x14ac:dyDescent="0.3">
      <c r="A458" s="3" t="s">
        <v>1698</v>
      </c>
      <c r="B458" s="4" t="s">
        <v>6</v>
      </c>
      <c r="C458" s="4" t="s">
        <v>1699</v>
      </c>
      <c r="D458" s="4">
        <v>42</v>
      </c>
      <c r="E458" s="4" t="s">
        <v>0</v>
      </c>
      <c r="H458" s="3" t="s">
        <v>1700</v>
      </c>
      <c r="I458" s="12" t="s">
        <v>65</v>
      </c>
      <c r="J458" s="4" t="s">
        <v>408</v>
      </c>
      <c r="K458" s="8"/>
      <c r="L458" s="4" t="s">
        <v>0</v>
      </c>
      <c r="M458" s="8" t="s">
        <v>885</v>
      </c>
      <c r="N458" s="4" t="s">
        <v>408</v>
      </c>
      <c r="O458" s="4"/>
      <c r="P458" s="4"/>
      <c r="Q458" s="4" t="s">
        <v>408</v>
      </c>
      <c r="R458" s="4" t="s">
        <v>408</v>
      </c>
      <c r="S458" s="4" t="s">
        <v>2377</v>
      </c>
      <c r="T458" s="20"/>
      <c r="U458" s="8"/>
    </row>
    <row r="459" spans="1:21" s="3" customFormat="1" ht="15" customHeight="1" x14ac:dyDescent="0.3">
      <c r="A459" s="3" t="s">
        <v>1701</v>
      </c>
      <c r="B459" s="4" t="s">
        <v>6</v>
      </c>
      <c r="C459" s="4" t="s">
        <v>1702</v>
      </c>
      <c r="D459" s="4">
        <v>48</v>
      </c>
      <c r="E459" s="4" t="s">
        <v>0</v>
      </c>
      <c r="H459" s="3" t="s">
        <v>1703</v>
      </c>
      <c r="I459" s="8" t="s">
        <v>64</v>
      </c>
      <c r="J459" s="4" t="s">
        <v>0</v>
      </c>
      <c r="K459" s="8" t="s">
        <v>667</v>
      </c>
      <c r="L459" s="4" t="s">
        <v>0</v>
      </c>
      <c r="M459" s="8" t="s">
        <v>886</v>
      </c>
      <c r="N459" s="4" t="s">
        <v>408</v>
      </c>
      <c r="O459" s="4"/>
      <c r="P459" s="4"/>
      <c r="Q459" s="4" t="s">
        <v>408</v>
      </c>
      <c r="R459" s="4" t="s">
        <v>408</v>
      </c>
      <c r="S459" s="38" t="s">
        <v>2535</v>
      </c>
      <c r="T459" s="4" t="s">
        <v>938</v>
      </c>
      <c r="U459" s="8"/>
    </row>
    <row r="460" spans="1:21" s="3" customFormat="1" ht="15" customHeight="1" x14ac:dyDescent="0.3">
      <c r="A460" s="3" t="s">
        <v>63</v>
      </c>
      <c r="B460" s="4" t="s">
        <v>6</v>
      </c>
      <c r="C460" s="4" t="s">
        <v>1704</v>
      </c>
      <c r="D460" s="4">
        <v>18</v>
      </c>
      <c r="E460" s="4" t="s">
        <v>0</v>
      </c>
      <c r="H460" s="3" t="s">
        <v>1705</v>
      </c>
      <c r="I460" s="8" t="s">
        <v>63</v>
      </c>
      <c r="J460" s="4" t="s">
        <v>0</v>
      </c>
      <c r="K460" s="12" t="s">
        <v>908</v>
      </c>
      <c r="L460" s="4" t="s">
        <v>0</v>
      </c>
      <c r="M460" s="8" t="s">
        <v>887</v>
      </c>
      <c r="N460" s="4" t="s">
        <v>408</v>
      </c>
      <c r="O460" s="4"/>
      <c r="P460" s="4"/>
      <c r="Q460" s="4" t="s">
        <v>408</v>
      </c>
      <c r="R460" s="4" t="s">
        <v>408</v>
      </c>
      <c r="S460" s="38" t="s">
        <v>2536</v>
      </c>
      <c r="T460" s="4" t="s">
        <v>938</v>
      </c>
    </row>
    <row r="461" spans="1:21" s="3" customFormat="1" ht="15" customHeight="1" x14ac:dyDescent="0.3">
      <c r="A461" s="3" t="s">
        <v>1706</v>
      </c>
      <c r="B461" s="4" t="s">
        <v>1</v>
      </c>
      <c r="C461" s="4" t="s">
        <v>1707</v>
      </c>
      <c r="D461" s="4">
        <v>61</v>
      </c>
      <c r="E461" s="4" t="s">
        <v>0</v>
      </c>
      <c r="H461" s="3" t="s">
        <v>1708</v>
      </c>
      <c r="I461" s="8" t="s">
        <v>62</v>
      </c>
      <c r="J461" s="4" t="s">
        <v>0</v>
      </c>
      <c r="K461" s="8" t="s">
        <v>668</v>
      </c>
      <c r="L461" s="4" t="s">
        <v>0</v>
      </c>
      <c r="M461" s="8" t="s">
        <v>888</v>
      </c>
      <c r="N461" s="4" t="s">
        <v>408</v>
      </c>
      <c r="O461" s="4"/>
      <c r="P461" s="4"/>
      <c r="Q461" s="4" t="s">
        <v>408</v>
      </c>
      <c r="R461" s="4" t="s">
        <v>408</v>
      </c>
      <c r="T461" s="20"/>
    </row>
    <row r="462" spans="1:21" s="3" customFormat="1" ht="15" customHeight="1" x14ac:dyDescent="0.3">
      <c r="A462" s="3" t="s">
        <v>61</v>
      </c>
      <c r="B462" s="4" t="s">
        <v>1</v>
      </c>
      <c r="C462" s="4" t="s">
        <v>1709</v>
      </c>
      <c r="D462" s="4">
        <v>26</v>
      </c>
      <c r="E462" s="4" t="s">
        <v>0</v>
      </c>
      <c r="F462" s="3" t="s">
        <v>1710</v>
      </c>
      <c r="G462" s="3" t="s">
        <v>61</v>
      </c>
      <c r="I462" s="8"/>
      <c r="J462" s="4" t="s">
        <v>0</v>
      </c>
      <c r="K462" s="8" t="s">
        <v>669</v>
      </c>
      <c r="L462" s="4" t="s">
        <v>408</v>
      </c>
      <c r="M462" s="8"/>
      <c r="N462" s="4" t="s">
        <v>408</v>
      </c>
      <c r="O462" s="4"/>
      <c r="P462" s="4"/>
      <c r="Q462" s="4" t="s">
        <v>0</v>
      </c>
      <c r="R462" s="4" t="s">
        <v>0</v>
      </c>
      <c r="S462" s="33" t="s">
        <v>2377</v>
      </c>
      <c r="T462" s="20"/>
    </row>
    <row r="463" spans="1:21" s="3" customFormat="1" ht="15" customHeight="1" x14ac:dyDescent="0.3">
      <c r="A463" s="3" t="s">
        <v>60</v>
      </c>
      <c r="B463" s="4" t="s">
        <v>6</v>
      </c>
      <c r="C463" s="4" t="s">
        <v>1711</v>
      </c>
      <c r="D463" s="4">
        <v>28</v>
      </c>
      <c r="E463" s="4" t="s">
        <v>0</v>
      </c>
      <c r="H463" s="3" t="s">
        <v>1712</v>
      </c>
      <c r="I463" s="8" t="s">
        <v>60</v>
      </c>
      <c r="J463" s="4" t="s">
        <v>0</v>
      </c>
      <c r="K463" s="8" t="s">
        <v>670</v>
      </c>
      <c r="L463" s="4" t="s">
        <v>408</v>
      </c>
      <c r="M463" s="8"/>
      <c r="N463" s="4" t="s">
        <v>408</v>
      </c>
      <c r="O463" s="4"/>
      <c r="P463" s="4"/>
      <c r="Q463" s="4" t="s">
        <v>0</v>
      </c>
      <c r="R463" s="4" t="s">
        <v>0</v>
      </c>
      <c r="T463" s="20"/>
    </row>
    <row r="464" spans="1:21" s="3" customFormat="1" ht="15" customHeight="1" x14ac:dyDescent="0.3">
      <c r="A464" s="3" t="s">
        <v>1713</v>
      </c>
      <c r="B464" s="4" t="s">
        <v>6</v>
      </c>
      <c r="C464" s="4" t="s">
        <v>1714</v>
      </c>
      <c r="D464" s="4">
        <v>23</v>
      </c>
      <c r="E464" s="4" t="s">
        <v>0</v>
      </c>
      <c r="H464" s="3" t="s">
        <v>1715</v>
      </c>
      <c r="I464" s="8" t="s">
        <v>59</v>
      </c>
      <c r="J464" s="4" t="s">
        <v>0</v>
      </c>
      <c r="K464" s="8" t="s">
        <v>671</v>
      </c>
      <c r="L464" s="4" t="s">
        <v>0</v>
      </c>
      <c r="M464" s="8" t="s">
        <v>889</v>
      </c>
      <c r="N464" s="4" t="s">
        <v>408</v>
      </c>
      <c r="O464" s="4"/>
      <c r="P464" s="4"/>
      <c r="Q464" s="4" t="s">
        <v>408</v>
      </c>
      <c r="R464" s="4" t="s">
        <v>408</v>
      </c>
      <c r="S464" s="38" t="s">
        <v>2537</v>
      </c>
      <c r="T464" s="4" t="s">
        <v>938</v>
      </c>
    </row>
    <row r="465" spans="1:21" s="3" customFormat="1" ht="15" customHeight="1" x14ac:dyDescent="0.3">
      <c r="A465" s="3" t="s">
        <v>58</v>
      </c>
      <c r="B465" s="4" t="s">
        <v>6</v>
      </c>
      <c r="C465" s="4" t="s">
        <v>1716</v>
      </c>
      <c r="D465" s="4">
        <v>25</v>
      </c>
      <c r="E465" s="4" t="s">
        <v>0</v>
      </c>
      <c r="F465" s="3" t="s">
        <v>1717</v>
      </c>
      <c r="G465" s="3" t="s">
        <v>58</v>
      </c>
      <c r="I465" s="8"/>
      <c r="J465" s="4" t="s">
        <v>0</v>
      </c>
      <c r="K465" s="8" t="s">
        <v>672</v>
      </c>
      <c r="L465" s="4" t="s">
        <v>408</v>
      </c>
      <c r="M465" s="8"/>
      <c r="N465" s="4" t="s">
        <v>408</v>
      </c>
      <c r="O465" s="4"/>
      <c r="P465" s="4"/>
      <c r="Q465" s="4" t="s">
        <v>0</v>
      </c>
      <c r="R465" s="4" t="s">
        <v>0</v>
      </c>
      <c r="S465" s="33" t="s">
        <v>2377</v>
      </c>
      <c r="T465" s="20"/>
    </row>
    <row r="466" spans="1:21" s="3" customFormat="1" ht="15" customHeight="1" x14ac:dyDescent="0.3">
      <c r="A466" s="3" t="s">
        <v>57</v>
      </c>
      <c r="B466" s="4" t="s">
        <v>1</v>
      </c>
      <c r="C466" s="4" t="s">
        <v>1718</v>
      </c>
      <c r="D466" s="4">
        <v>23</v>
      </c>
      <c r="E466" s="4" t="s">
        <v>0</v>
      </c>
      <c r="F466" s="3" t="s">
        <v>1719</v>
      </c>
      <c r="G466" s="3" t="s">
        <v>57</v>
      </c>
      <c r="I466" s="8"/>
      <c r="J466" s="4" t="s">
        <v>0</v>
      </c>
      <c r="K466" s="8" t="s">
        <v>673</v>
      </c>
      <c r="L466" s="4" t="s">
        <v>408</v>
      </c>
      <c r="M466" s="8"/>
      <c r="N466" s="4" t="s">
        <v>408</v>
      </c>
      <c r="O466" s="4"/>
      <c r="P466" s="4"/>
      <c r="Q466" s="4" t="s">
        <v>0</v>
      </c>
      <c r="R466" s="4" t="s">
        <v>0</v>
      </c>
      <c r="T466" s="20"/>
    </row>
    <row r="467" spans="1:21" s="3" customFormat="1" ht="15" customHeight="1" x14ac:dyDescent="0.3">
      <c r="A467" s="3" t="s">
        <v>56</v>
      </c>
      <c r="B467" s="4" t="s">
        <v>1</v>
      </c>
      <c r="C467" s="4" t="s">
        <v>1720</v>
      </c>
      <c r="D467" s="4">
        <v>22</v>
      </c>
      <c r="E467" s="4" t="s">
        <v>0</v>
      </c>
      <c r="F467" s="3" t="s">
        <v>1721</v>
      </c>
      <c r="G467" s="3" t="s">
        <v>56</v>
      </c>
      <c r="I467" s="8"/>
      <c r="J467" s="4" t="s">
        <v>0</v>
      </c>
      <c r="K467" s="8" t="s">
        <v>674</v>
      </c>
      <c r="L467" s="4" t="s">
        <v>408</v>
      </c>
      <c r="M467" s="8"/>
      <c r="N467" s="4" t="s">
        <v>408</v>
      </c>
      <c r="O467" s="4"/>
      <c r="P467" s="4"/>
      <c r="Q467" s="4" t="s">
        <v>0</v>
      </c>
      <c r="R467" s="4" t="s">
        <v>0</v>
      </c>
      <c r="S467" s="36" t="s">
        <v>2402</v>
      </c>
      <c r="T467" s="20"/>
    </row>
    <row r="468" spans="1:21" s="3" customFormat="1" ht="15" customHeight="1" x14ac:dyDescent="0.3">
      <c r="A468" s="3" t="s">
        <v>55</v>
      </c>
      <c r="B468" s="4" t="s">
        <v>6</v>
      </c>
      <c r="C468" s="4" t="s">
        <v>1722</v>
      </c>
      <c r="D468" s="4">
        <v>22</v>
      </c>
      <c r="E468" s="4" t="s">
        <v>0</v>
      </c>
      <c r="F468" s="3" t="s">
        <v>1723</v>
      </c>
      <c r="G468" s="3" t="s">
        <v>55</v>
      </c>
      <c r="I468" s="8"/>
      <c r="J468" s="4" t="s">
        <v>0</v>
      </c>
      <c r="K468" s="12" t="s">
        <v>907</v>
      </c>
      <c r="L468" s="4" t="s">
        <v>408</v>
      </c>
      <c r="M468" s="8"/>
      <c r="N468" s="4" t="s">
        <v>0</v>
      </c>
      <c r="O468" s="4" t="s">
        <v>0</v>
      </c>
      <c r="P468" s="4" t="s">
        <v>0</v>
      </c>
      <c r="Q468" s="4" t="s">
        <v>0</v>
      </c>
      <c r="R468" s="4" t="s">
        <v>0</v>
      </c>
      <c r="S468" s="38" t="s">
        <v>2538</v>
      </c>
      <c r="T468" s="4" t="s">
        <v>2009</v>
      </c>
    </row>
    <row r="469" spans="1:21" s="3" customFormat="1" ht="15" customHeight="1" x14ac:dyDescent="0.3">
      <c r="A469" s="3" t="s">
        <v>54</v>
      </c>
      <c r="B469" s="4" t="s">
        <v>1</v>
      </c>
      <c r="C469" s="4" t="s">
        <v>1724</v>
      </c>
      <c r="D469" s="4">
        <v>21</v>
      </c>
      <c r="E469" s="4" t="s">
        <v>0</v>
      </c>
      <c r="F469" s="3" t="s">
        <v>1725</v>
      </c>
      <c r="G469" s="3" t="s">
        <v>54</v>
      </c>
      <c r="I469" s="8"/>
      <c r="J469" s="4" t="s">
        <v>0</v>
      </c>
      <c r="K469" s="8" t="s">
        <v>675</v>
      </c>
      <c r="L469" s="4" t="s">
        <v>408</v>
      </c>
      <c r="M469" s="8"/>
      <c r="N469" s="4" t="s">
        <v>0</v>
      </c>
      <c r="O469" s="4" t="s">
        <v>0</v>
      </c>
      <c r="P469" s="4" t="s">
        <v>0</v>
      </c>
      <c r="Q469" s="4" t="s">
        <v>0</v>
      </c>
      <c r="R469" s="4" t="s">
        <v>0</v>
      </c>
      <c r="S469" s="33" t="s">
        <v>2377</v>
      </c>
      <c r="T469" s="20"/>
    </row>
    <row r="470" spans="1:21" s="3" customFormat="1" ht="15" customHeight="1" x14ac:dyDescent="0.3">
      <c r="A470" s="3" t="s">
        <v>1726</v>
      </c>
      <c r="B470" s="4" t="s">
        <v>1</v>
      </c>
      <c r="C470" s="4" t="s">
        <v>1727</v>
      </c>
      <c r="D470" s="4">
        <v>28</v>
      </c>
      <c r="E470" s="4" t="s">
        <v>0</v>
      </c>
      <c r="H470" s="3" t="s">
        <v>1728</v>
      </c>
      <c r="I470" s="8" t="s">
        <v>53</v>
      </c>
      <c r="J470" s="4" t="s">
        <v>0</v>
      </c>
      <c r="K470" s="12" t="s">
        <v>906</v>
      </c>
      <c r="L470" s="4" t="s">
        <v>408</v>
      </c>
      <c r="M470" s="8"/>
      <c r="N470" s="4" t="s">
        <v>408</v>
      </c>
      <c r="O470" s="4"/>
      <c r="P470" s="4"/>
      <c r="Q470" s="4" t="s">
        <v>408</v>
      </c>
      <c r="R470" s="4" t="s">
        <v>408</v>
      </c>
      <c r="S470" s="38" t="s">
        <v>2539</v>
      </c>
      <c r="T470" s="4" t="s">
        <v>938</v>
      </c>
    </row>
    <row r="471" spans="1:21" s="3" customFormat="1" ht="15" customHeight="1" x14ac:dyDescent="0.3">
      <c r="A471" s="3" t="s">
        <v>52</v>
      </c>
      <c r="B471" s="4" t="s">
        <v>1</v>
      </c>
      <c r="C471" s="4" t="s">
        <v>1729</v>
      </c>
      <c r="D471" s="4">
        <v>20</v>
      </c>
      <c r="E471" s="4" t="s">
        <v>0</v>
      </c>
      <c r="F471" s="3" t="s">
        <v>1730</v>
      </c>
      <c r="G471" s="3" t="s">
        <v>52</v>
      </c>
      <c r="I471" s="8"/>
      <c r="J471" s="4" t="s">
        <v>0</v>
      </c>
      <c r="K471" s="8" t="s">
        <v>676</v>
      </c>
      <c r="L471" s="4" t="s">
        <v>408</v>
      </c>
      <c r="M471" s="8"/>
      <c r="N471" s="4" t="s">
        <v>408</v>
      </c>
      <c r="O471" s="4"/>
      <c r="P471" s="4"/>
      <c r="Q471" s="4" t="s">
        <v>0</v>
      </c>
      <c r="R471" s="4" t="s">
        <v>0</v>
      </c>
      <c r="S471" s="33" t="s">
        <v>2377</v>
      </c>
      <c r="T471" s="20"/>
    </row>
    <row r="472" spans="1:21" s="3" customFormat="1" ht="15" customHeight="1" x14ac:dyDescent="0.3">
      <c r="A472" s="3" t="s">
        <v>51</v>
      </c>
      <c r="B472" s="4" t="s">
        <v>6</v>
      </c>
      <c r="C472" s="4" t="s">
        <v>1731</v>
      </c>
      <c r="D472" s="4">
        <v>29</v>
      </c>
      <c r="E472" s="4" t="s">
        <v>0</v>
      </c>
      <c r="H472" s="3" t="s">
        <v>1732</v>
      </c>
      <c r="I472" s="8" t="s">
        <v>51</v>
      </c>
      <c r="J472" s="4" t="s">
        <v>0</v>
      </c>
      <c r="K472" s="12" t="s">
        <v>905</v>
      </c>
      <c r="L472" s="4" t="s">
        <v>0</v>
      </c>
      <c r="M472" s="8" t="s">
        <v>890</v>
      </c>
      <c r="N472" s="4" t="s">
        <v>0</v>
      </c>
      <c r="O472" s="4"/>
      <c r="P472" s="4" t="s">
        <v>2578</v>
      </c>
      <c r="Q472" s="4" t="s">
        <v>408</v>
      </c>
      <c r="R472" s="4" t="s">
        <v>408</v>
      </c>
      <c r="S472" s="38" t="s">
        <v>2540</v>
      </c>
      <c r="T472" s="4" t="s">
        <v>2541</v>
      </c>
    </row>
    <row r="473" spans="1:21" s="3" customFormat="1" ht="15" customHeight="1" x14ac:dyDescent="0.3">
      <c r="A473" s="3" t="s">
        <v>50</v>
      </c>
      <c r="B473" s="4" t="s">
        <v>6</v>
      </c>
      <c r="C473" s="4" t="s">
        <v>1733</v>
      </c>
      <c r="D473" s="4">
        <v>23</v>
      </c>
      <c r="E473" s="4" t="s">
        <v>0</v>
      </c>
      <c r="F473" s="3" t="s">
        <v>1734</v>
      </c>
      <c r="G473" s="3" t="s">
        <v>50</v>
      </c>
      <c r="I473" s="8"/>
      <c r="J473" s="4" t="s">
        <v>0</v>
      </c>
      <c r="K473" s="12" t="s">
        <v>2339</v>
      </c>
      <c r="L473" s="4" t="s">
        <v>408</v>
      </c>
      <c r="M473" s="8"/>
      <c r="N473" s="4" t="s">
        <v>408</v>
      </c>
      <c r="O473" s="4"/>
      <c r="P473" s="4"/>
      <c r="Q473" s="4" t="s">
        <v>408</v>
      </c>
      <c r="R473" s="4" t="s">
        <v>408</v>
      </c>
      <c r="T473" s="20"/>
    </row>
    <row r="474" spans="1:21" s="3" customFormat="1" ht="15" customHeight="1" x14ac:dyDescent="0.3">
      <c r="A474" s="3" t="s">
        <v>49</v>
      </c>
      <c r="B474" s="4" t="s">
        <v>1</v>
      </c>
      <c r="C474" s="4" t="s">
        <v>1735</v>
      </c>
      <c r="D474" s="4">
        <v>19</v>
      </c>
      <c r="E474" s="4" t="s">
        <v>0</v>
      </c>
      <c r="H474" s="3" t="s">
        <v>1736</v>
      </c>
      <c r="I474" s="8" t="s">
        <v>49</v>
      </c>
      <c r="J474" s="4" t="s">
        <v>0</v>
      </c>
      <c r="K474" s="12" t="s">
        <v>904</v>
      </c>
      <c r="L474" s="4" t="s">
        <v>408</v>
      </c>
      <c r="M474" s="8"/>
      <c r="N474" s="4" t="s">
        <v>408</v>
      </c>
      <c r="O474" s="4"/>
      <c r="P474" s="4"/>
      <c r="Q474" s="4" t="s">
        <v>0</v>
      </c>
      <c r="R474" s="4" t="s">
        <v>0</v>
      </c>
      <c r="S474" s="33" t="s">
        <v>2377</v>
      </c>
      <c r="T474" s="20"/>
    </row>
    <row r="475" spans="1:21" s="3" customFormat="1" ht="15" customHeight="1" x14ac:dyDescent="0.3">
      <c r="A475" s="3" t="s">
        <v>48</v>
      </c>
      <c r="B475" s="4" t="s">
        <v>1</v>
      </c>
      <c r="C475" s="4" t="s">
        <v>1737</v>
      </c>
      <c r="D475" s="4">
        <v>33</v>
      </c>
      <c r="E475" s="4" t="s">
        <v>0</v>
      </c>
      <c r="F475" s="3" t="s">
        <v>1738</v>
      </c>
      <c r="G475" s="3" t="s">
        <v>48</v>
      </c>
      <c r="I475" s="8"/>
      <c r="J475" s="4" t="s">
        <v>0</v>
      </c>
      <c r="K475" s="12" t="s">
        <v>728</v>
      </c>
      <c r="L475" s="4" t="s">
        <v>408</v>
      </c>
      <c r="M475" s="8"/>
      <c r="N475" s="4" t="s">
        <v>408</v>
      </c>
      <c r="O475" s="4"/>
      <c r="P475" s="4"/>
      <c r="Q475" s="4" t="s">
        <v>0</v>
      </c>
      <c r="R475" s="4" t="s">
        <v>0</v>
      </c>
      <c r="S475" s="37" t="s">
        <v>2542</v>
      </c>
      <c r="T475" s="4" t="s">
        <v>938</v>
      </c>
    </row>
    <row r="476" spans="1:21" s="3" customFormat="1" ht="15" customHeight="1" x14ac:dyDescent="0.3">
      <c r="A476" s="3" t="s">
        <v>47</v>
      </c>
      <c r="B476" s="4" t="s">
        <v>1</v>
      </c>
      <c r="C476" s="4" t="s">
        <v>1739</v>
      </c>
      <c r="D476" s="4">
        <v>21</v>
      </c>
      <c r="E476" s="4" t="s">
        <v>0</v>
      </c>
      <c r="F476" s="3" t="s">
        <v>1740</v>
      </c>
      <c r="G476" s="3" t="s">
        <v>47</v>
      </c>
      <c r="I476" s="8"/>
      <c r="J476" s="4" t="s">
        <v>408</v>
      </c>
      <c r="K476" s="8"/>
      <c r="L476" s="4" t="s">
        <v>408</v>
      </c>
      <c r="M476" s="8"/>
      <c r="N476" s="4" t="s">
        <v>408</v>
      </c>
      <c r="O476" s="4"/>
      <c r="P476" s="4"/>
      <c r="Q476" s="4" t="s">
        <v>408</v>
      </c>
      <c r="R476" s="4" t="s">
        <v>408</v>
      </c>
      <c r="S476" s="33" t="s">
        <v>2377</v>
      </c>
      <c r="T476" s="20"/>
      <c r="U476" s="8"/>
    </row>
    <row r="477" spans="1:21" s="3" customFormat="1" ht="15" customHeight="1" x14ac:dyDescent="0.3">
      <c r="A477" s="3" t="s">
        <v>46</v>
      </c>
      <c r="B477" s="4" t="s">
        <v>6</v>
      </c>
      <c r="C477" s="4" t="s">
        <v>1741</v>
      </c>
      <c r="D477" s="4">
        <v>28</v>
      </c>
      <c r="E477" s="4" t="s">
        <v>0</v>
      </c>
      <c r="H477" s="3" t="s">
        <v>1742</v>
      </c>
      <c r="I477" s="8" t="s">
        <v>46</v>
      </c>
      <c r="J477" s="4" t="s">
        <v>408</v>
      </c>
      <c r="K477" s="8"/>
      <c r="L477" s="4" t="s">
        <v>0</v>
      </c>
      <c r="M477" s="8" t="s">
        <v>891</v>
      </c>
      <c r="N477" s="4" t="s">
        <v>408</v>
      </c>
      <c r="O477" s="4"/>
      <c r="P477" s="4"/>
      <c r="Q477" s="4" t="s">
        <v>408</v>
      </c>
      <c r="R477" s="4" t="s">
        <v>408</v>
      </c>
      <c r="S477" s="38" t="s">
        <v>2543</v>
      </c>
      <c r="T477" s="4" t="s">
        <v>938</v>
      </c>
      <c r="U477" s="8"/>
    </row>
    <row r="478" spans="1:21" s="3" customFormat="1" ht="15" customHeight="1" x14ac:dyDescent="0.3">
      <c r="A478" s="3" t="s">
        <v>45</v>
      </c>
      <c r="B478" s="4" t="s">
        <v>6</v>
      </c>
      <c r="C478" s="4" t="s">
        <v>1741</v>
      </c>
      <c r="D478" s="4">
        <v>28</v>
      </c>
      <c r="E478" s="4" t="s">
        <v>0</v>
      </c>
      <c r="H478" s="3" t="s">
        <v>1743</v>
      </c>
      <c r="I478" s="8" t="s">
        <v>45</v>
      </c>
      <c r="J478" s="4" t="s">
        <v>0</v>
      </c>
      <c r="K478" s="8" t="s">
        <v>677</v>
      </c>
      <c r="L478" s="4" t="s">
        <v>0</v>
      </c>
      <c r="M478" s="8" t="s">
        <v>892</v>
      </c>
      <c r="N478" s="4" t="s">
        <v>408</v>
      </c>
      <c r="O478" s="4"/>
      <c r="P478" s="4"/>
      <c r="Q478" s="4" t="s">
        <v>0</v>
      </c>
      <c r="R478" s="4" t="s">
        <v>0</v>
      </c>
      <c r="S478" s="33" t="s">
        <v>2377</v>
      </c>
      <c r="T478" s="20"/>
      <c r="U478" s="8"/>
    </row>
    <row r="479" spans="1:21" s="3" customFormat="1" ht="15" customHeight="1" x14ac:dyDescent="0.3">
      <c r="A479" s="3" t="s">
        <v>44</v>
      </c>
      <c r="B479" s="4" t="s">
        <v>6</v>
      </c>
      <c r="C479" s="4" t="s">
        <v>1744</v>
      </c>
      <c r="D479" s="4">
        <v>22</v>
      </c>
      <c r="E479" s="4" t="s">
        <v>0</v>
      </c>
      <c r="F479" s="3" t="s">
        <v>1745</v>
      </c>
      <c r="G479" s="3" t="s">
        <v>44</v>
      </c>
      <c r="I479" s="8"/>
      <c r="J479" s="4" t="s">
        <v>0</v>
      </c>
      <c r="K479" s="8" t="s">
        <v>678</v>
      </c>
      <c r="L479" s="4" t="s">
        <v>408</v>
      </c>
      <c r="M479" s="8"/>
      <c r="N479" s="4" t="s">
        <v>408</v>
      </c>
      <c r="O479" s="4"/>
      <c r="P479" s="4"/>
      <c r="Q479" s="4" t="s">
        <v>0</v>
      </c>
      <c r="R479" s="4" t="s">
        <v>0</v>
      </c>
      <c r="S479" s="33" t="s">
        <v>2377</v>
      </c>
      <c r="T479" s="20"/>
      <c r="U479" s="8"/>
    </row>
    <row r="480" spans="1:21" s="3" customFormat="1" ht="15" customHeight="1" x14ac:dyDescent="0.3">
      <c r="A480" s="3" t="s">
        <v>43</v>
      </c>
      <c r="B480" s="4" t="s">
        <v>6</v>
      </c>
      <c r="C480" s="4" t="s">
        <v>1746</v>
      </c>
      <c r="D480" s="4">
        <v>26</v>
      </c>
      <c r="E480" s="4" t="s">
        <v>0</v>
      </c>
      <c r="F480" s="3" t="s">
        <v>1747</v>
      </c>
      <c r="G480" s="3" t="s">
        <v>43</v>
      </c>
      <c r="I480" s="8"/>
      <c r="J480" s="4" t="s">
        <v>0</v>
      </c>
      <c r="K480" s="8" t="s">
        <v>679</v>
      </c>
      <c r="L480" s="4" t="s">
        <v>0</v>
      </c>
      <c r="M480" s="8" t="s">
        <v>893</v>
      </c>
      <c r="N480" s="4" t="s">
        <v>408</v>
      </c>
      <c r="O480" s="4"/>
      <c r="P480" s="4"/>
      <c r="Q480" s="4" t="s">
        <v>0</v>
      </c>
      <c r="R480" s="4" t="s">
        <v>0</v>
      </c>
      <c r="S480" s="38" t="s">
        <v>2544</v>
      </c>
      <c r="T480" s="4" t="s">
        <v>938</v>
      </c>
      <c r="U480" s="8"/>
    </row>
    <row r="481" spans="1:21" s="3" customFormat="1" ht="15" customHeight="1" x14ac:dyDescent="0.3">
      <c r="A481" s="3" t="s">
        <v>42</v>
      </c>
      <c r="B481" s="4" t="s">
        <v>6</v>
      </c>
      <c r="C481" s="4" t="s">
        <v>1748</v>
      </c>
      <c r="D481" s="4">
        <v>23</v>
      </c>
      <c r="E481" s="4" t="s">
        <v>0</v>
      </c>
      <c r="H481" s="3" t="s">
        <v>1749</v>
      </c>
      <c r="I481" s="8" t="s">
        <v>42</v>
      </c>
      <c r="J481" s="4" t="s">
        <v>0</v>
      </c>
      <c r="K481" s="8" t="s">
        <v>680</v>
      </c>
      <c r="L481" s="4" t="s">
        <v>0</v>
      </c>
      <c r="M481" s="8" t="s">
        <v>894</v>
      </c>
      <c r="N481" s="4" t="s">
        <v>0</v>
      </c>
      <c r="O481" s="4"/>
      <c r="P481" s="4" t="s">
        <v>2576</v>
      </c>
      <c r="Q481" s="4" t="s">
        <v>0</v>
      </c>
      <c r="R481" s="4" t="s">
        <v>0</v>
      </c>
      <c r="S481" s="38" t="s">
        <v>2545</v>
      </c>
      <c r="T481" s="4" t="s">
        <v>2009</v>
      </c>
      <c r="U481" s="8"/>
    </row>
    <row r="482" spans="1:21" s="3" customFormat="1" ht="15" customHeight="1" x14ac:dyDescent="0.3">
      <c r="A482" s="3" t="s">
        <v>41</v>
      </c>
      <c r="B482" s="4" t="s">
        <v>1</v>
      </c>
      <c r="C482" s="4" t="s">
        <v>1750</v>
      </c>
      <c r="D482" s="4">
        <v>21</v>
      </c>
      <c r="E482" s="4" t="s">
        <v>0</v>
      </c>
      <c r="H482" s="3" t="s">
        <v>1751</v>
      </c>
      <c r="I482" s="8" t="s">
        <v>41</v>
      </c>
      <c r="J482" s="4" t="s">
        <v>0</v>
      </c>
      <c r="K482" s="8" t="s">
        <v>681</v>
      </c>
      <c r="L482" s="4" t="s">
        <v>408</v>
      </c>
      <c r="M482" s="8"/>
      <c r="N482" s="4" t="s">
        <v>408</v>
      </c>
      <c r="O482" s="4"/>
      <c r="P482" s="4"/>
      <c r="Q482" s="4" t="s">
        <v>0</v>
      </c>
      <c r="R482" s="4" t="s">
        <v>0</v>
      </c>
      <c r="S482" s="36" t="s">
        <v>2401</v>
      </c>
      <c r="T482" s="20"/>
      <c r="U482" s="8"/>
    </row>
    <row r="483" spans="1:21" s="3" customFormat="1" ht="15" customHeight="1" x14ac:dyDescent="0.3">
      <c r="A483" s="3" t="s">
        <v>40</v>
      </c>
      <c r="B483" s="4" t="s">
        <v>1</v>
      </c>
      <c r="C483" s="4" t="s">
        <v>1752</v>
      </c>
      <c r="D483" s="4">
        <v>20</v>
      </c>
      <c r="E483" s="4" t="s">
        <v>0</v>
      </c>
      <c r="F483" s="3" t="s">
        <v>1753</v>
      </c>
      <c r="G483" s="3" t="s">
        <v>40</v>
      </c>
      <c r="I483" s="8"/>
      <c r="J483" s="4" t="s">
        <v>0</v>
      </c>
      <c r="K483" s="12" t="s">
        <v>903</v>
      </c>
      <c r="L483" s="4" t="s">
        <v>408</v>
      </c>
      <c r="M483" s="8"/>
      <c r="N483" s="4" t="s">
        <v>408</v>
      </c>
      <c r="O483" s="4"/>
      <c r="P483" s="4"/>
      <c r="Q483" s="4" t="s">
        <v>0</v>
      </c>
      <c r="R483" s="4" t="s">
        <v>0</v>
      </c>
      <c r="S483" s="36" t="s">
        <v>2399</v>
      </c>
      <c r="T483" s="20"/>
      <c r="U483" s="8"/>
    </row>
    <row r="484" spans="1:21" s="3" customFormat="1" ht="15" customHeight="1" x14ac:dyDescent="0.3">
      <c r="A484" s="18" t="s">
        <v>39</v>
      </c>
      <c r="B484" s="4" t="s">
        <v>6</v>
      </c>
      <c r="C484" s="4" t="s">
        <v>1754</v>
      </c>
      <c r="D484" s="4">
        <v>22</v>
      </c>
      <c r="E484" s="4" t="s">
        <v>0</v>
      </c>
      <c r="F484" s="18" t="s">
        <v>1755</v>
      </c>
      <c r="G484" s="18" t="s">
        <v>39</v>
      </c>
      <c r="H484" s="18" t="s">
        <v>1756</v>
      </c>
      <c r="I484" s="23" t="s">
        <v>38</v>
      </c>
      <c r="J484" s="4" t="s">
        <v>0</v>
      </c>
      <c r="K484" s="12" t="s">
        <v>1863</v>
      </c>
      <c r="L484" s="4" t="s">
        <v>408</v>
      </c>
      <c r="M484" s="8"/>
      <c r="N484" s="4" t="s">
        <v>408</v>
      </c>
      <c r="O484" s="4"/>
      <c r="P484" s="4"/>
      <c r="Q484" s="4" t="s">
        <v>0</v>
      </c>
      <c r="R484" s="4" t="s">
        <v>0</v>
      </c>
      <c r="S484" s="38" t="s">
        <v>2546</v>
      </c>
      <c r="T484" s="4" t="s">
        <v>938</v>
      </c>
      <c r="U484" s="8" t="s">
        <v>1894</v>
      </c>
    </row>
    <row r="485" spans="1:21" s="3" customFormat="1" ht="15" customHeight="1" x14ac:dyDescent="0.3">
      <c r="A485" s="3" t="s">
        <v>1757</v>
      </c>
      <c r="B485" s="4" t="s">
        <v>1</v>
      </c>
      <c r="C485" s="4" t="s">
        <v>1758</v>
      </c>
      <c r="D485" s="4">
        <v>21</v>
      </c>
      <c r="E485" s="4" t="s">
        <v>0</v>
      </c>
      <c r="H485" s="3" t="s">
        <v>1759</v>
      </c>
      <c r="I485" s="8" t="s">
        <v>37</v>
      </c>
      <c r="J485" s="4" t="s">
        <v>0</v>
      </c>
      <c r="K485" s="8" t="s">
        <v>682</v>
      </c>
      <c r="L485" s="4" t="s">
        <v>408</v>
      </c>
      <c r="M485" s="8"/>
      <c r="N485" s="4" t="s">
        <v>408</v>
      </c>
      <c r="O485" s="4"/>
      <c r="P485" s="4"/>
      <c r="Q485" s="4" t="s">
        <v>0</v>
      </c>
      <c r="R485" s="4" t="s">
        <v>0</v>
      </c>
      <c r="S485" s="33" t="s">
        <v>2377</v>
      </c>
      <c r="T485" s="20"/>
      <c r="U485" s="8"/>
    </row>
    <row r="486" spans="1:21" s="3" customFormat="1" ht="15" customHeight="1" x14ac:dyDescent="0.3">
      <c r="A486" s="3" t="s">
        <v>36</v>
      </c>
      <c r="B486" s="4" t="s">
        <v>1</v>
      </c>
      <c r="C486" s="4" t="s">
        <v>1760</v>
      </c>
      <c r="D486" s="4">
        <v>20</v>
      </c>
      <c r="E486" s="4" t="s">
        <v>0</v>
      </c>
      <c r="F486" s="3" t="s">
        <v>1761</v>
      </c>
      <c r="G486" s="3" t="s">
        <v>36</v>
      </c>
      <c r="I486" s="8"/>
      <c r="J486" s="4" t="s">
        <v>0</v>
      </c>
      <c r="K486" s="8" t="s">
        <v>683</v>
      </c>
      <c r="L486" s="4" t="s">
        <v>408</v>
      </c>
      <c r="M486" s="8"/>
      <c r="N486" s="4" t="s">
        <v>0</v>
      </c>
      <c r="O486" s="4"/>
      <c r="P486" s="4"/>
      <c r="Q486" s="4" t="s">
        <v>0</v>
      </c>
      <c r="R486" s="4" t="s">
        <v>0</v>
      </c>
      <c r="S486" s="38" t="s">
        <v>2547</v>
      </c>
      <c r="T486" s="4" t="s">
        <v>938</v>
      </c>
      <c r="U486" s="8"/>
    </row>
    <row r="487" spans="1:21" s="3" customFormat="1" ht="15" customHeight="1" x14ac:dyDescent="0.3">
      <c r="A487" s="3" t="s">
        <v>1762</v>
      </c>
      <c r="B487" s="4" t="s">
        <v>6</v>
      </c>
      <c r="C487" s="4" t="s">
        <v>1763</v>
      </c>
      <c r="D487" s="4">
        <v>21</v>
      </c>
      <c r="E487" s="4" t="s">
        <v>0</v>
      </c>
      <c r="H487" s="3" t="s">
        <v>1764</v>
      </c>
      <c r="I487" s="12" t="s">
        <v>35</v>
      </c>
      <c r="J487" s="4" t="s">
        <v>408</v>
      </c>
      <c r="K487" s="8"/>
      <c r="L487" s="4" t="s">
        <v>408</v>
      </c>
      <c r="M487" s="8"/>
      <c r="N487" s="4" t="s">
        <v>408</v>
      </c>
      <c r="O487" s="4"/>
      <c r="P487" s="4"/>
      <c r="Q487" s="4" t="s">
        <v>408</v>
      </c>
      <c r="R487" s="4" t="s">
        <v>408</v>
      </c>
      <c r="S487" s="38" t="s">
        <v>2548</v>
      </c>
      <c r="T487" s="4" t="s">
        <v>938</v>
      </c>
      <c r="U487" s="8"/>
    </row>
    <row r="488" spans="1:21" s="3" customFormat="1" ht="15" customHeight="1" x14ac:dyDescent="0.3">
      <c r="A488" s="3" t="s">
        <v>34</v>
      </c>
      <c r="B488" s="4" t="s">
        <v>6</v>
      </c>
      <c r="C488" s="4" t="s">
        <v>1765</v>
      </c>
      <c r="D488" s="4">
        <v>19</v>
      </c>
      <c r="E488" s="4" t="s">
        <v>0</v>
      </c>
      <c r="F488" s="3" t="s">
        <v>1766</v>
      </c>
      <c r="G488" s="3" t="s">
        <v>34</v>
      </c>
      <c r="I488" s="8"/>
      <c r="J488" s="4" t="s">
        <v>0</v>
      </c>
      <c r="K488" s="12" t="s">
        <v>902</v>
      </c>
      <c r="L488" s="4" t="s">
        <v>408</v>
      </c>
      <c r="M488" s="8"/>
      <c r="N488" s="4" t="s">
        <v>408</v>
      </c>
      <c r="O488" s="4"/>
      <c r="P488" s="4"/>
      <c r="Q488" s="4" t="s">
        <v>0</v>
      </c>
      <c r="R488" s="4" t="s">
        <v>0</v>
      </c>
      <c r="S488" s="33" t="s">
        <v>2377</v>
      </c>
      <c r="T488" s="20"/>
      <c r="U488" s="8"/>
    </row>
    <row r="489" spans="1:21" s="3" customFormat="1" ht="15" customHeight="1" x14ac:dyDescent="0.3">
      <c r="A489" s="3" t="s">
        <v>33</v>
      </c>
      <c r="B489" s="4" t="s">
        <v>6</v>
      </c>
      <c r="C489" s="4" t="s">
        <v>1767</v>
      </c>
      <c r="D489" s="4">
        <v>21</v>
      </c>
      <c r="E489" s="4" t="s">
        <v>0</v>
      </c>
      <c r="H489" s="3" t="s">
        <v>1768</v>
      </c>
      <c r="I489" s="8" t="s">
        <v>33</v>
      </c>
      <c r="J489" s="4" t="s">
        <v>0</v>
      </c>
      <c r="K489" s="8" t="s">
        <v>684</v>
      </c>
      <c r="L489" s="4" t="s">
        <v>408</v>
      </c>
      <c r="M489" s="8"/>
      <c r="N489" s="4" t="s">
        <v>408</v>
      </c>
      <c r="O489" s="4"/>
      <c r="P489" s="4"/>
      <c r="Q489" s="4" t="s">
        <v>0</v>
      </c>
      <c r="R489" s="4" t="s">
        <v>0</v>
      </c>
      <c r="S489" s="38" t="s">
        <v>2549</v>
      </c>
      <c r="T489" s="4" t="s">
        <v>2484</v>
      </c>
      <c r="U489" s="8"/>
    </row>
    <row r="490" spans="1:21" s="3" customFormat="1" ht="15" customHeight="1" x14ac:dyDescent="0.3">
      <c r="A490" s="3" t="s">
        <v>1769</v>
      </c>
      <c r="B490" s="4" t="s">
        <v>6</v>
      </c>
      <c r="C490" s="4" t="s">
        <v>1770</v>
      </c>
      <c r="D490" s="4">
        <v>18</v>
      </c>
      <c r="E490" s="4" t="s">
        <v>0</v>
      </c>
      <c r="F490" s="3" t="s">
        <v>1771</v>
      </c>
      <c r="G490" s="3" t="s">
        <v>32</v>
      </c>
      <c r="I490" s="8"/>
      <c r="J490" s="4" t="s">
        <v>0</v>
      </c>
      <c r="K490" s="8" t="s">
        <v>685</v>
      </c>
      <c r="L490" s="4" t="s">
        <v>408</v>
      </c>
      <c r="M490" s="8"/>
      <c r="N490" s="4" t="s">
        <v>408</v>
      </c>
      <c r="O490" s="4"/>
      <c r="P490" s="4"/>
      <c r="Q490" s="4" t="s">
        <v>0</v>
      </c>
      <c r="R490" s="4" t="s">
        <v>0</v>
      </c>
      <c r="T490" s="20"/>
      <c r="U490" s="8"/>
    </row>
    <row r="491" spans="1:21" s="3" customFormat="1" ht="15" customHeight="1" x14ac:dyDescent="0.3">
      <c r="A491" s="3" t="s">
        <v>31</v>
      </c>
      <c r="B491" s="4" t="s">
        <v>1</v>
      </c>
      <c r="C491" s="4" t="s">
        <v>1772</v>
      </c>
      <c r="D491" s="4">
        <v>22</v>
      </c>
      <c r="E491" s="4" t="s">
        <v>0</v>
      </c>
      <c r="F491" s="3" t="s">
        <v>1773</v>
      </c>
      <c r="G491" s="3" t="s">
        <v>31</v>
      </c>
      <c r="I491" s="8"/>
      <c r="J491" s="4" t="s">
        <v>0</v>
      </c>
      <c r="K491" s="8" t="s">
        <v>686</v>
      </c>
      <c r="L491" s="4" t="s">
        <v>408</v>
      </c>
      <c r="M491" s="8"/>
      <c r="N491" s="4" t="s">
        <v>408</v>
      </c>
      <c r="O491" s="4"/>
      <c r="P491" s="4"/>
      <c r="Q491" s="4" t="s">
        <v>0</v>
      </c>
      <c r="R491" s="4" t="s">
        <v>0</v>
      </c>
      <c r="S491" s="38" t="s">
        <v>2550</v>
      </c>
      <c r="T491" s="4" t="s">
        <v>947</v>
      </c>
      <c r="U491" s="8"/>
    </row>
    <row r="492" spans="1:21" s="3" customFormat="1" ht="15" customHeight="1" x14ac:dyDescent="0.3">
      <c r="A492" s="3" t="s">
        <v>30</v>
      </c>
      <c r="B492" s="4" t="s">
        <v>6</v>
      </c>
      <c r="C492" s="4" t="s">
        <v>1774</v>
      </c>
      <c r="D492" s="4">
        <v>36</v>
      </c>
      <c r="E492" s="4" t="s">
        <v>0</v>
      </c>
      <c r="F492" s="3" t="s">
        <v>1775</v>
      </c>
      <c r="G492" s="3" t="s">
        <v>30</v>
      </c>
      <c r="H492" s="11" t="s">
        <v>1869</v>
      </c>
      <c r="I492" s="8" t="s">
        <v>29</v>
      </c>
      <c r="J492" s="4" t="s">
        <v>0</v>
      </c>
      <c r="K492" s="12" t="s">
        <v>729</v>
      </c>
      <c r="L492" s="4" t="s">
        <v>0</v>
      </c>
      <c r="M492" s="8" t="s">
        <v>895</v>
      </c>
      <c r="N492" s="4" t="s">
        <v>0</v>
      </c>
      <c r="O492" s="4" t="s">
        <v>0</v>
      </c>
      <c r="P492" s="4" t="s">
        <v>0</v>
      </c>
      <c r="Q492" s="4" t="s">
        <v>0</v>
      </c>
      <c r="R492" s="4" t="s">
        <v>0</v>
      </c>
      <c r="S492" s="38" t="s">
        <v>2551</v>
      </c>
      <c r="T492" s="4" t="s">
        <v>938</v>
      </c>
      <c r="U492" s="8" t="s">
        <v>1868</v>
      </c>
    </row>
    <row r="493" spans="1:21" s="3" customFormat="1" ht="15" customHeight="1" x14ac:dyDescent="0.3">
      <c r="A493" s="3" t="s">
        <v>28</v>
      </c>
      <c r="B493" s="4" t="s">
        <v>1</v>
      </c>
      <c r="C493" s="4" t="s">
        <v>1776</v>
      </c>
      <c r="D493" s="4">
        <v>20</v>
      </c>
      <c r="E493" s="4" t="s">
        <v>0</v>
      </c>
      <c r="F493" s="3" t="s">
        <v>1777</v>
      </c>
      <c r="G493" s="3" t="s">
        <v>28</v>
      </c>
      <c r="I493" s="8"/>
      <c r="J493" s="4" t="s">
        <v>0</v>
      </c>
      <c r="K493" s="8" t="s">
        <v>687</v>
      </c>
      <c r="L493" s="4" t="s">
        <v>408</v>
      </c>
      <c r="M493" s="8"/>
      <c r="N493" s="4" t="s">
        <v>408</v>
      </c>
      <c r="O493" s="4"/>
      <c r="P493" s="4"/>
      <c r="Q493" s="4" t="s">
        <v>0</v>
      </c>
      <c r="R493" s="4" t="s">
        <v>0</v>
      </c>
      <c r="S493" s="36" t="s">
        <v>2395</v>
      </c>
      <c r="T493" s="20"/>
      <c r="U493" s="8"/>
    </row>
    <row r="494" spans="1:21" s="3" customFormat="1" ht="15" customHeight="1" x14ac:dyDescent="0.3">
      <c r="A494" s="3" t="s">
        <v>27</v>
      </c>
      <c r="B494" s="4" t="s">
        <v>6</v>
      </c>
      <c r="C494" s="4" t="s">
        <v>1778</v>
      </c>
      <c r="D494" s="4">
        <v>24</v>
      </c>
      <c r="E494" s="4" t="s">
        <v>0</v>
      </c>
      <c r="F494" s="3" t="s">
        <v>1779</v>
      </c>
      <c r="G494" s="3" t="s">
        <v>27</v>
      </c>
      <c r="I494" s="8"/>
      <c r="J494" s="4" t="s">
        <v>0</v>
      </c>
      <c r="K494" s="8" t="s">
        <v>688</v>
      </c>
      <c r="L494" s="4" t="s">
        <v>408</v>
      </c>
      <c r="M494" s="8"/>
      <c r="N494" s="4" t="s">
        <v>408</v>
      </c>
      <c r="O494" s="4"/>
      <c r="P494" s="4"/>
      <c r="Q494" s="4" t="s">
        <v>0</v>
      </c>
      <c r="R494" s="4" t="s">
        <v>0</v>
      </c>
      <c r="S494" s="33" t="s">
        <v>2377</v>
      </c>
      <c r="T494" s="20"/>
      <c r="U494" s="8"/>
    </row>
    <row r="495" spans="1:21" s="3" customFormat="1" ht="15" customHeight="1" x14ac:dyDescent="0.3">
      <c r="A495" s="3" t="s">
        <v>26</v>
      </c>
      <c r="B495" s="4" t="s">
        <v>1</v>
      </c>
      <c r="C495" s="4" t="s">
        <v>1780</v>
      </c>
      <c r="D495" s="4">
        <v>20</v>
      </c>
      <c r="E495" s="4" t="s">
        <v>0</v>
      </c>
      <c r="F495" s="3" t="s">
        <v>1781</v>
      </c>
      <c r="G495" s="3" t="s">
        <v>26</v>
      </c>
      <c r="I495" s="8"/>
      <c r="J495" s="4" t="s">
        <v>0</v>
      </c>
      <c r="K495" s="12" t="s">
        <v>901</v>
      </c>
      <c r="L495" s="4" t="s">
        <v>408</v>
      </c>
      <c r="M495" s="8"/>
      <c r="N495" s="4" t="s">
        <v>0</v>
      </c>
      <c r="O495" s="4" t="s">
        <v>0</v>
      </c>
      <c r="P495" s="4" t="s">
        <v>0</v>
      </c>
      <c r="Q495" s="4" t="s">
        <v>0</v>
      </c>
      <c r="R495" s="4" t="s">
        <v>0</v>
      </c>
      <c r="S495" s="36" t="s">
        <v>2400</v>
      </c>
      <c r="T495" s="20"/>
      <c r="U495" s="8"/>
    </row>
    <row r="496" spans="1:21" s="3" customFormat="1" ht="15" customHeight="1" x14ac:dyDescent="0.3">
      <c r="A496" s="3" t="s">
        <v>25</v>
      </c>
      <c r="B496" s="10" t="s">
        <v>1</v>
      </c>
      <c r="C496" s="4" t="s">
        <v>1782</v>
      </c>
      <c r="D496" s="4">
        <v>21</v>
      </c>
      <c r="E496" s="4" t="s">
        <v>0</v>
      </c>
      <c r="H496" s="3" t="s">
        <v>1783</v>
      </c>
      <c r="I496" s="8" t="s">
        <v>25</v>
      </c>
      <c r="J496" s="4" t="s">
        <v>408</v>
      </c>
      <c r="K496" s="8"/>
      <c r="L496" s="4" t="s">
        <v>0</v>
      </c>
      <c r="M496" s="8" t="s">
        <v>896</v>
      </c>
      <c r="N496" s="4" t="s">
        <v>0</v>
      </c>
      <c r="O496" s="4"/>
      <c r="P496" s="4" t="s">
        <v>2578</v>
      </c>
      <c r="Q496" s="4" t="s">
        <v>408</v>
      </c>
      <c r="R496" s="4" t="s">
        <v>408</v>
      </c>
      <c r="S496" s="38" t="s">
        <v>2552</v>
      </c>
      <c r="T496" s="4" t="s">
        <v>945</v>
      </c>
      <c r="U496" s="8"/>
    </row>
    <row r="497" spans="1:21" s="3" customFormat="1" ht="15" customHeight="1" x14ac:dyDescent="0.3">
      <c r="A497" s="3" t="s">
        <v>1784</v>
      </c>
      <c r="B497" s="4" t="s">
        <v>6</v>
      </c>
      <c r="C497" s="4" t="s">
        <v>1785</v>
      </c>
      <c r="D497" s="4">
        <v>19</v>
      </c>
      <c r="E497" s="4" t="s">
        <v>0</v>
      </c>
      <c r="H497" s="3" t="s">
        <v>1786</v>
      </c>
      <c r="I497" s="12" t="s">
        <v>24</v>
      </c>
      <c r="J497" s="4" t="s">
        <v>0</v>
      </c>
      <c r="K497" s="8" t="s">
        <v>689</v>
      </c>
      <c r="L497" s="4" t="s">
        <v>408</v>
      </c>
      <c r="M497" s="8"/>
      <c r="N497" s="4" t="s">
        <v>408</v>
      </c>
      <c r="O497" s="4"/>
      <c r="P497" s="4"/>
      <c r="Q497" s="4" t="s">
        <v>408</v>
      </c>
      <c r="R497" s="4" t="s">
        <v>408</v>
      </c>
      <c r="T497" s="20"/>
      <c r="U497" s="8"/>
    </row>
    <row r="498" spans="1:21" s="3" customFormat="1" ht="15" customHeight="1" x14ac:dyDescent="0.3">
      <c r="A498" s="3" t="s">
        <v>23</v>
      </c>
      <c r="B498" s="4" t="s">
        <v>1</v>
      </c>
      <c r="C498" s="4" t="s">
        <v>1787</v>
      </c>
      <c r="D498" s="4">
        <v>19</v>
      </c>
      <c r="E498" s="4" t="s">
        <v>0</v>
      </c>
      <c r="F498" s="3" t="s">
        <v>1788</v>
      </c>
      <c r="G498" s="3" t="s">
        <v>23</v>
      </c>
      <c r="I498" s="8"/>
      <c r="J498" s="4" t="s">
        <v>0</v>
      </c>
      <c r="K498" s="8" t="s">
        <v>690</v>
      </c>
      <c r="L498" s="4" t="s">
        <v>408</v>
      </c>
      <c r="M498" s="8"/>
      <c r="N498" s="4" t="s">
        <v>408</v>
      </c>
      <c r="O498" s="4"/>
      <c r="P498" s="4"/>
      <c r="Q498" s="4" t="s">
        <v>0</v>
      </c>
      <c r="R498" s="4" t="s">
        <v>0</v>
      </c>
      <c r="S498" s="33" t="s">
        <v>2377</v>
      </c>
      <c r="T498" s="20"/>
      <c r="U498" s="8"/>
    </row>
    <row r="499" spans="1:21" s="3" customFormat="1" ht="15" customHeight="1" x14ac:dyDescent="0.3">
      <c r="A499" s="3" t="s">
        <v>1789</v>
      </c>
      <c r="B499" s="4" t="s">
        <v>6</v>
      </c>
      <c r="C499" s="4" t="s">
        <v>1790</v>
      </c>
      <c r="D499" s="4">
        <v>61</v>
      </c>
      <c r="E499" s="4" t="s">
        <v>0</v>
      </c>
      <c r="H499" s="3" t="s">
        <v>1791</v>
      </c>
      <c r="I499" s="8" t="s">
        <v>22</v>
      </c>
      <c r="J499" s="4" t="s">
        <v>0</v>
      </c>
      <c r="K499" s="8" t="s">
        <v>691</v>
      </c>
      <c r="L499" s="4" t="s">
        <v>408</v>
      </c>
      <c r="M499" s="8"/>
      <c r="N499" s="4" t="s">
        <v>0</v>
      </c>
      <c r="O499" s="4"/>
      <c r="P499" s="4" t="s">
        <v>2567</v>
      </c>
      <c r="Q499" s="4" t="s">
        <v>0</v>
      </c>
      <c r="R499" s="4" t="s">
        <v>0</v>
      </c>
      <c r="S499" s="3" t="s">
        <v>736</v>
      </c>
      <c r="T499" s="20" t="s">
        <v>948</v>
      </c>
      <c r="U499" s="8"/>
    </row>
    <row r="500" spans="1:21" s="3" customFormat="1" ht="15" customHeight="1" x14ac:dyDescent="0.3">
      <c r="A500" s="3" t="s">
        <v>21</v>
      </c>
      <c r="B500" s="4" t="s">
        <v>6</v>
      </c>
      <c r="C500" s="4" t="s">
        <v>1792</v>
      </c>
      <c r="D500" s="4">
        <v>29</v>
      </c>
      <c r="E500" s="4" t="s">
        <v>0</v>
      </c>
      <c r="F500" s="3" t="s">
        <v>1793</v>
      </c>
      <c r="G500" s="3" t="s">
        <v>21</v>
      </c>
      <c r="I500" s="8"/>
      <c r="J500" s="4" t="s">
        <v>0</v>
      </c>
      <c r="K500" s="8" t="s">
        <v>692</v>
      </c>
      <c r="L500" s="4" t="s">
        <v>408</v>
      </c>
      <c r="M500" s="8"/>
      <c r="N500" s="4" t="s">
        <v>408</v>
      </c>
      <c r="O500" s="4"/>
      <c r="P500" s="4"/>
      <c r="Q500" s="4" t="s">
        <v>0</v>
      </c>
      <c r="R500" s="4" t="s">
        <v>0</v>
      </c>
      <c r="S500" s="33" t="s">
        <v>2377</v>
      </c>
      <c r="T500" s="20"/>
      <c r="U500" s="8"/>
    </row>
    <row r="501" spans="1:21" s="3" customFormat="1" ht="15" customHeight="1" x14ac:dyDescent="0.3">
      <c r="A501" s="3" t="s">
        <v>20</v>
      </c>
      <c r="B501" s="4" t="s">
        <v>1</v>
      </c>
      <c r="C501" s="4" t="s">
        <v>1794</v>
      </c>
      <c r="D501" s="4">
        <v>20</v>
      </c>
      <c r="E501" s="4" t="s">
        <v>0</v>
      </c>
      <c r="F501" s="3" t="s">
        <v>1795</v>
      </c>
      <c r="G501" s="3" t="s">
        <v>20</v>
      </c>
      <c r="I501" s="8"/>
      <c r="J501" s="4" t="s">
        <v>0</v>
      </c>
      <c r="K501" s="8" t="s">
        <v>693</v>
      </c>
      <c r="L501" s="4" t="s">
        <v>408</v>
      </c>
      <c r="M501" s="8"/>
      <c r="N501" s="4" t="s">
        <v>0</v>
      </c>
      <c r="O501" s="4"/>
      <c r="P501" s="4"/>
      <c r="Q501" s="4" t="s">
        <v>0</v>
      </c>
      <c r="R501" s="4" t="s">
        <v>0</v>
      </c>
      <c r="S501" s="33" t="s">
        <v>2377</v>
      </c>
      <c r="T501" s="20"/>
      <c r="U501" s="8"/>
    </row>
    <row r="502" spans="1:21" s="3" customFormat="1" ht="15" customHeight="1" x14ac:dyDescent="0.3">
      <c r="A502" s="3" t="s">
        <v>19</v>
      </c>
      <c r="B502" s="4" t="s">
        <v>1</v>
      </c>
      <c r="C502" s="4" t="s">
        <v>1796</v>
      </c>
      <c r="D502" s="4">
        <v>16</v>
      </c>
      <c r="E502" s="4" t="s">
        <v>0</v>
      </c>
      <c r="F502" s="3" t="s">
        <v>1797</v>
      </c>
      <c r="G502" s="3" t="s">
        <v>18</v>
      </c>
      <c r="I502" s="8"/>
      <c r="J502" s="4" t="s">
        <v>0</v>
      </c>
      <c r="K502" s="8" t="s">
        <v>694</v>
      </c>
      <c r="L502" s="4" t="s">
        <v>408</v>
      </c>
      <c r="M502" s="8"/>
      <c r="N502" s="4" t="s">
        <v>408</v>
      </c>
      <c r="O502" s="4"/>
      <c r="P502" s="4"/>
      <c r="Q502" s="4" t="s">
        <v>0</v>
      </c>
      <c r="R502" s="4" t="s">
        <v>0</v>
      </c>
      <c r="S502" s="33" t="s">
        <v>2377</v>
      </c>
      <c r="T502" s="20"/>
      <c r="U502" s="8"/>
    </row>
    <row r="503" spans="1:21" s="3" customFormat="1" x14ac:dyDescent="0.3">
      <c r="A503" s="3" t="s">
        <v>1798</v>
      </c>
      <c r="B503" s="4" t="s">
        <v>6</v>
      </c>
      <c r="C503" s="4" t="s">
        <v>1799</v>
      </c>
      <c r="D503" s="4">
        <v>66</v>
      </c>
      <c r="E503" s="4" t="s">
        <v>0</v>
      </c>
      <c r="H503" s="3" t="s">
        <v>1800</v>
      </c>
      <c r="I503" s="8" t="s">
        <v>17</v>
      </c>
      <c r="J503" s="4" t="s">
        <v>0</v>
      </c>
      <c r="K503" s="8" t="s">
        <v>695</v>
      </c>
      <c r="L503" s="4" t="s">
        <v>0</v>
      </c>
      <c r="M503" s="8" t="s">
        <v>897</v>
      </c>
      <c r="N503" s="4" t="s">
        <v>0</v>
      </c>
      <c r="O503" s="4"/>
      <c r="P503" s="4" t="s">
        <v>2566</v>
      </c>
      <c r="Q503" s="4" t="s">
        <v>408</v>
      </c>
      <c r="R503" s="4" t="s">
        <v>408</v>
      </c>
      <c r="S503" s="38" t="s">
        <v>2553</v>
      </c>
      <c r="T503" s="4" t="s">
        <v>938</v>
      </c>
      <c r="U503" s="8"/>
    </row>
    <row r="504" spans="1:21" s="3" customFormat="1" ht="15" customHeight="1" x14ac:dyDescent="0.3">
      <c r="A504" s="11" t="s">
        <v>1852</v>
      </c>
      <c r="B504" s="4" t="s">
        <v>1</v>
      </c>
      <c r="C504" s="4" t="s">
        <v>1137</v>
      </c>
      <c r="D504" s="4">
        <v>21</v>
      </c>
      <c r="E504" s="4" t="s">
        <v>0</v>
      </c>
      <c r="F504" s="3" t="s">
        <v>1801</v>
      </c>
      <c r="G504" s="3" t="s">
        <v>16</v>
      </c>
      <c r="I504" s="8"/>
      <c r="J504" s="4" t="s">
        <v>0</v>
      </c>
      <c r="K504" s="8" t="s">
        <v>696</v>
      </c>
      <c r="L504" s="4" t="s">
        <v>408</v>
      </c>
      <c r="M504" s="8"/>
      <c r="N504" s="4" t="s">
        <v>0</v>
      </c>
      <c r="O504" s="4" t="s">
        <v>0</v>
      </c>
      <c r="P504" s="4" t="s">
        <v>0</v>
      </c>
      <c r="Q504" s="4" t="s">
        <v>0</v>
      </c>
      <c r="R504" s="4" t="s">
        <v>0</v>
      </c>
      <c r="S504" s="38" t="s">
        <v>2500</v>
      </c>
      <c r="T504" s="4" t="s">
        <v>2501</v>
      </c>
      <c r="U504" s="8"/>
    </row>
    <row r="505" spans="1:21" s="3" customFormat="1" ht="15" customHeight="1" x14ac:dyDescent="0.3">
      <c r="A505" s="3" t="s">
        <v>15</v>
      </c>
      <c r="B505" s="4" t="s">
        <v>6</v>
      </c>
      <c r="C505" s="4" t="s">
        <v>1802</v>
      </c>
      <c r="D505" s="4">
        <v>23</v>
      </c>
      <c r="E505" s="4" t="s">
        <v>0</v>
      </c>
      <c r="F505" s="3" t="s">
        <v>1803</v>
      </c>
      <c r="G505" s="3" t="s">
        <v>15</v>
      </c>
      <c r="I505" s="8"/>
      <c r="J505" s="4" t="s">
        <v>0</v>
      </c>
      <c r="K505" s="8" t="s">
        <v>697</v>
      </c>
      <c r="L505" s="4" t="s">
        <v>408</v>
      </c>
      <c r="M505" s="8"/>
      <c r="N505" s="4" t="s">
        <v>408</v>
      </c>
      <c r="O505" s="4"/>
      <c r="P505" s="4"/>
      <c r="Q505" s="4" t="s">
        <v>0</v>
      </c>
      <c r="R505" s="4" t="s">
        <v>0</v>
      </c>
      <c r="S505" s="33" t="s">
        <v>2377</v>
      </c>
      <c r="T505" s="20"/>
      <c r="U505" s="8"/>
    </row>
    <row r="506" spans="1:21" s="3" customFormat="1" ht="15" customHeight="1" x14ac:dyDescent="0.3">
      <c r="A506" s="3" t="s">
        <v>1804</v>
      </c>
      <c r="B506" s="4" t="s">
        <v>1</v>
      </c>
      <c r="C506" s="4" t="s">
        <v>1805</v>
      </c>
      <c r="D506" s="4">
        <v>23</v>
      </c>
      <c r="E506" s="4" t="s">
        <v>0</v>
      </c>
      <c r="H506" s="3" t="s">
        <v>1806</v>
      </c>
      <c r="I506" s="8" t="s">
        <v>951</v>
      </c>
      <c r="J506" s="4" t="s">
        <v>408</v>
      </c>
      <c r="K506" s="8"/>
      <c r="L506" s="4" t="s">
        <v>408</v>
      </c>
      <c r="M506" s="8"/>
      <c r="N506" s="4" t="s">
        <v>408</v>
      </c>
      <c r="O506" s="4"/>
      <c r="P506" s="4"/>
      <c r="Q506" s="4" t="s">
        <v>408</v>
      </c>
      <c r="R506" s="4" t="s">
        <v>408</v>
      </c>
      <c r="S506" s="38" t="s">
        <v>2554</v>
      </c>
      <c r="T506" s="4" t="s">
        <v>942</v>
      </c>
      <c r="U506" s="8"/>
    </row>
    <row r="507" spans="1:21" s="3" customFormat="1" ht="15" customHeight="1" x14ac:dyDescent="0.3">
      <c r="A507" s="3" t="s">
        <v>1807</v>
      </c>
      <c r="B507" s="4" t="s">
        <v>6</v>
      </c>
      <c r="C507" s="4" t="s">
        <v>1808</v>
      </c>
      <c r="D507" s="4">
        <v>22</v>
      </c>
      <c r="E507" s="4" t="s">
        <v>0</v>
      </c>
      <c r="H507" s="3" t="s">
        <v>1809</v>
      </c>
      <c r="I507" s="8" t="s">
        <v>952</v>
      </c>
      <c r="J507" s="4" t="s">
        <v>0</v>
      </c>
      <c r="K507" s="8" t="s">
        <v>698</v>
      </c>
      <c r="L507" s="4" t="s">
        <v>408</v>
      </c>
      <c r="M507" s="8"/>
      <c r="N507" s="4" t="s">
        <v>408</v>
      </c>
      <c r="O507" s="4"/>
      <c r="P507" s="4"/>
      <c r="Q507" s="4" t="s">
        <v>408</v>
      </c>
      <c r="R507" s="4" t="s">
        <v>408</v>
      </c>
      <c r="S507" s="38" t="s">
        <v>2555</v>
      </c>
      <c r="T507" s="4" t="s">
        <v>942</v>
      </c>
      <c r="U507" s="8"/>
    </row>
    <row r="508" spans="1:21" s="3" customFormat="1" ht="15" customHeight="1" x14ac:dyDescent="0.3">
      <c r="A508" s="3" t="s">
        <v>1810</v>
      </c>
      <c r="B508" s="4" t="s">
        <v>1</v>
      </c>
      <c r="C508" s="4" t="s">
        <v>1415</v>
      </c>
      <c r="D508" s="4">
        <v>22</v>
      </c>
      <c r="E508" s="4" t="s">
        <v>0</v>
      </c>
      <c r="H508" s="3" t="s">
        <v>1811</v>
      </c>
      <c r="I508" s="8" t="s">
        <v>14</v>
      </c>
      <c r="J508" s="4" t="s">
        <v>0</v>
      </c>
      <c r="K508" s="8" t="s">
        <v>699</v>
      </c>
      <c r="L508" s="4" t="s">
        <v>408</v>
      </c>
      <c r="M508" s="8"/>
      <c r="N508" s="4" t="s">
        <v>408</v>
      </c>
      <c r="O508" s="4"/>
      <c r="P508" s="4"/>
      <c r="Q508" s="4" t="s">
        <v>0</v>
      </c>
      <c r="R508" s="4" t="s">
        <v>0</v>
      </c>
      <c r="S508" s="33" t="s">
        <v>2377</v>
      </c>
      <c r="T508" s="20"/>
      <c r="U508" s="8"/>
    </row>
    <row r="509" spans="1:21" s="3" customFormat="1" ht="15" customHeight="1" x14ac:dyDescent="0.3">
      <c r="A509" s="3" t="s">
        <v>1812</v>
      </c>
      <c r="B509" s="4" t="s">
        <v>6</v>
      </c>
      <c r="C509" s="4" t="s">
        <v>1813</v>
      </c>
      <c r="D509" s="4">
        <v>24</v>
      </c>
      <c r="E509" s="4" t="s">
        <v>0</v>
      </c>
      <c r="H509" s="3" t="s">
        <v>1814</v>
      </c>
      <c r="I509" s="8" t="s">
        <v>953</v>
      </c>
      <c r="J509" s="4" t="s">
        <v>0</v>
      </c>
      <c r="K509" s="8" t="s">
        <v>700</v>
      </c>
      <c r="L509" s="4" t="s">
        <v>408</v>
      </c>
      <c r="M509" s="8"/>
      <c r="N509" s="4" t="s">
        <v>408</v>
      </c>
      <c r="O509" s="4"/>
      <c r="P509" s="4"/>
      <c r="Q509" s="4" t="s">
        <v>408</v>
      </c>
      <c r="R509" s="4" t="s">
        <v>408</v>
      </c>
      <c r="S509" s="38" t="s">
        <v>2556</v>
      </c>
      <c r="T509" s="4" t="s">
        <v>942</v>
      </c>
      <c r="U509" s="8"/>
    </row>
    <row r="510" spans="1:21" s="3" customFormat="1" ht="15" customHeight="1" x14ac:dyDescent="0.3">
      <c r="A510" s="3" t="s">
        <v>1815</v>
      </c>
      <c r="B510" s="4" t="s">
        <v>6</v>
      </c>
      <c r="C510" s="4" t="s">
        <v>1816</v>
      </c>
      <c r="D510" s="4">
        <v>34</v>
      </c>
      <c r="E510" s="4" t="s">
        <v>0</v>
      </c>
      <c r="H510" s="3" t="s">
        <v>1817</v>
      </c>
      <c r="I510" s="8" t="s">
        <v>954</v>
      </c>
      <c r="J510" s="4" t="s">
        <v>0</v>
      </c>
      <c r="K510" s="8" t="s">
        <v>701</v>
      </c>
      <c r="L510" s="4" t="s">
        <v>408</v>
      </c>
      <c r="M510" s="8"/>
      <c r="N510" s="4" t="s">
        <v>408</v>
      </c>
      <c r="O510" s="4"/>
      <c r="P510" s="4"/>
      <c r="Q510" s="4" t="s">
        <v>408</v>
      </c>
      <c r="R510" s="4" t="s">
        <v>408</v>
      </c>
      <c r="S510" s="39" t="s">
        <v>2557</v>
      </c>
      <c r="T510" s="4" t="s">
        <v>942</v>
      </c>
      <c r="U510" s="8"/>
    </row>
    <row r="511" spans="1:21" s="3" customFormat="1" ht="15" customHeight="1" x14ac:dyDescent="0.3">
      <c r="A511" s="3" t="s">
        <v>1818</v>
      </c>
      <c r="B511" s="4" t="s">
        <v>6</v>
      </c>
      <c r="C511" s="4" t="s">
        <v>1819</v>
      </c>
      <c r="D511" s="4">
        <v>25</v>
      </c>
      <c r="E511" s="4" t="s">
        <v>0</v>
      </c>
      <c r="H511" s="3" t="s">
        <v>1820</v>
      </c>
      <c r="I511" s="8" t="s">
        <v>955</v>
      </c>
      <c r="J511" s="4" t="s">
        <v>0</v>
      </c>
      <c r="K511" s="8" t="s">
        <v>702</v>
      </c>
      <c r="L511" s="4" t="s">
        <v>408</v>
      </c>
      <c r="M511" s="8"/>
      <c r="N511" s="4" t="s">
        <v>408</v>
      </c>
      <c r="O511" s="4"/>
      <c r="P511" s="4"/>
      <c r="Q511" s="4" t="s">
        <v>408</v>
      </c>
      <c r="R511" s="4" t="s">
        <v>408</v>
      </c>
      <c r="S511" s="33" t="s">
        <v>2377</v>
      </c>
      <c r="T511" s="20"/>
      <c r="U511" s="8"/>
    </row>
    <row r="512" spans="1:21" s="3" customFormat="1" ht="15" customHeight="1" x14ac:dyDescent="0.3">
      <c r="A512" s="3" t="s">
        <v>1821</v>
      </c>
      <c r="B512" s="4" t="s">
        <v>6</v>
      </c>
      <c r="C512" s="4" t="s">
        <v>1822</v>
      </c>
      <c r="D512" s="4">
        <v>19</v>
      </c>
      <c r="E512" s="4" t="s">
        <v>0</v>
      </c>
      <c r="H512" s="3" t="s">
        <v>1823</v>
      </c>
      <c r="I512" s="8" t="s">
        <v>956</v>
      </c>
      <c r="J512" s="4" t="s">
        <v>0</v>
      </c>
      <c r="K512" s="8" t="s">
        <v>703</v>
      </c>
      <c r="L512" s="4" t="s">
        <v>408</v>
      </c>
      <c r="M512" s="8"/>
      <c r="N512" s="4" t="s">
        <v>408</v>
      </c>
      <c r="O512" s="4"/>
      <c r="P512" s="4"/>
      <c r="Q512" s="4" t="s">
        <v>408</v>
      </c>
      <c r="R512" s="4" t="s">
        <v>408</v>
      </c>
      <c r="S512" s="38" t="s">
        <v>2558</v>
      </c>
      <c r="T512" s="4" t="s">
        <v>942</v>
      </c>
      <c r="U512" s="8"/>
    </row>
    <row r="513" spans="1:21" s="3" customFormat="1" ht="15" customHeight="1" x14ac:dyDescent="0.3">
      <c r="A513" s="3" t="s">
        <v>13</v>
      </c>
      <c r="B513" s="4" t="s">
        <v>6</v>
      </c>
      <c r="C513" s="4" t="s">
        <v>1824</v>
      </c>
      <c r="D513" s="4">
        <v>23</v>
      </c>
      <c r="E513" s="4" t="s">
        <v>0</v>
      </c>
      <c r="H513" s="3" t="s">
        <v>1825</v>
      </c>
      <c r="I513" s="8" t="s">
        <v>13</v>
      </c>
      <c r="J513" s="4" t="s">
        <v>0</v>
      </c>
      <c r="K513" s="8" t="s">
        <v>704</v>
      </c>
      <c r="L513" s="4" t="s">
        <v>408</v>
      </c>
      <c r="M513" s="8"/>
      <c r="N513" s="4" t="s">
        <v>408</v>
      </c>
      <c r="O513" s="4"/>
      <c r="P513" s="4"/>
      <c r="Q513" s="4" t="s">
        <v>0</v>
      </c>
      <c r="R513" s="4" t="s">
        <v>0</v>
      </c>
      <c r="S513" s="33" t="s">
        <v>2377</v>
      </c>
      <c r="T513" s="20"/>
      <c r="U513" s="8"/>
    </row>
    <row r="514" spans="1:21" s="3" customFormat="1" ht="15" customHeight="1" x14ac:dyDescent="0.3">
      <c r="A514" s="3" t="s">
        <v>12</v>
      </c>
      <c r="B514" s="4" t="s">
        <v>6</v>
      </c>
      <c r="C514" s="4" t="s">
        <v>1826</v>
      </c>
      <c r="D514" s="4">
        <v>20</v>
      </c>
      <c r="E514" s="4" t="s">
        <v>0</v>
      </c>
      <c r="F514" s="3" t="s">
        <v>1827</v>
      </c>
      <c r="G514" s="3" t="s">
        <v>12</v>
      </c>
      <c r="I514" s="8"/>
      <c r="J514" s="4" t="s">
        <v>0</v>
      </c>
      <c r="K514" s="8" t="s">
        <v>705</v>
      </c>
      <c r="L514" s="4" t="s">
        <v>408</v>
      </c>
      <c r="M514" s="8"/>
      <c r="N514" s="4" t="s">
        <v>408</v>
      </c>
      <c r="O514" s="4"/>
      <c r="P514" s="4"/>
      <c r="Q514" s="4" t="s">
        <v>0</v>
      </c>
      <c r="R514" s="4" t="s">
        <v>0</v>
      </c>
      <c r="S514" s="33" t="s">
        <v>2377</v>
      </c>
      <c r="T514" s="20"/>
      <c r="U514" s="8"/>
    </row>
    <row r="515" spans="1:21" s="3" customFormat="1" ht="15" customHeight="1" x14ac:dyDescent="0.3">
      <c r="A515" s="3" t="s">
        <v>10</v>
      </c>
      <c r="B515" s="4" t="s">
        <v>1</v>
      </c>
      <c r="C515" s="4" t="s">
        <v>1744</v>
      </c>
      <c r="D515" s="4">
        <v>25</v>
      </c>
      <c r="E515" s="4" t="s">
        <v>0</v>
      </c>
      <c r="H515" s="3" t="s">
        <v>1830</v>
      </c>
      <c r="I515" s="8" t="s">
        <v>10</v>
      </c>
      <c r="J515" s="4" t="s">
        <v>0</v>
      </c>
      <c r="K515" s="8" t="s">
        <v>706</v>
      </c>
      <c r="L515" s="4" t="s">
        <v>408</v>
      </c>
      <c r="M515" s="8"/>
      <c r="N515" s="4" t="s">
        <v>408</v>
      </c>
      <c r="O515" s="4"/>
      <c r="P515" s="4"/>
      <c r="Q515" s="4" t="s">
        <v>0</v>
      </c>
      <c r="R515" s="4" t="s">
        <v>0</v>
      </c>
      <c r="S515" s="33" t="s">
        <v>2377</v>
      </c>
      <c r="T515" s="20"/>
      <c r="U515" s="8"/>
    </row>
    <row r="516" spans="1:21" ht="15" customHeight="1" x14ac:dyDescent="0.3">
      <c r="A516" s="3" t="s">
        <v>1831</v>
      </c>
      <c r="B516" s="4" t="s">
        <v>6</v>
      </c>
      <c r="C516" s="4" t="s">
        <v>1832</v>
      </c>
      <c r="D516" s="4">
        <v>22</v>
      </c>
      <c r="E516" s="4" t="s">
        <v>0</v>
      </c>
      <c r="F516" s="3"/>
      <c r="G516" s="3"/>
      <c r="H516" s="3" t="s">
        <v>1833</v>
      </c>
      <c r="I516" s="12" t="s">
        <v>9</v>
      </c>
      <c r="J516" s="4" t="s">
        <v>0</v>
      </c>
      <c r="K516" s="8" t="s">
        <v>707</v>
      </c>
      <c r="L516" s="4" t="s">
        <v>0</v>
      </c>
      <c r="M516" s="8" t="s">
        <v>898</v>
      </c>
      <c r="N516" s="4" t="s">
        <v>0</v>
      </c>
      <c r="O516" s="4"/>
      <c r="P516" s="4" t="s">
        <v>2578</v>
      </c>
      <c r="Q516" s="4" t="s">
        <v>408</v>
      </c>
      <c r="R516" s="4" t="s">
        <v>408</v>
      </c>
      <c r="S516" s="38" t="s">
        <v>2559</v>
      </c>
      <c r="T516" s="4" t="s">
        <v>942</v>
      </c>
      <c r="U516" s="8"/>
    </row>
    <row r="517" spans="1:21" ht="15" customHeight="1" x14ac:dyDescent="0.3">
      <c r="A517" s="3" t="s">
        <v>1834</v>
      </c>
      <c r="B517" s="4" t="s">
        <v>6</v>
      </c>
      <c r="C517" s="4" t="s">
        <v>1835</v>
      </c>
      <c r="D517" s="4">
        <v>26</v>
      </c>
      <c r="E517" s="4" t="s">
        <v>0</v>
      </c>
      <c r="F517" s="3"/>
      <c r="G517" s="3"/>
      <c r="H517" s="3" t="s">
        <v>1836</v>
      </c>
      <c r="I517" s="12" t="s">
        <v>8</v>
      </c>
      <c r="J517" s="4" t="s">
        <v>0</v>
      </c>
      <c r="K517" s="8" t="s">
        <v>708</v>
      </c>
      <c r="L517" s="4" t="s">
        <v>408</v>
      </c>
      <c r="M517" s="8"/>
      <c r="N517" s="4" t="s">
        <v>408</v>
      </c>
      <c r="O517" s="4"/>
      <c r="P517" s="4"/>
      <c r="Q517" s="4" t="s">
        <v>408</v>
      </c>
      <c r="R517" s="4" t="s">
        <v>408</v>
      </c>
      <c r="S517" s="38" t="s">
        <v>2560</v>
      </c>
      <c r="T517" s="4" t="s">
        <v>942</v>
      </c>
      <c r="U517" s="8"/>
    </row>
    <row r="518" spans="1:21" ht="15" customHeight="1" x14ac:dyDescent="0.3">
      <c r="A518" s="3" t="s">
        <v>1837</v>
      </c>
      <c r="B518" s="4" t="s">
        <v>6</v>
      </c>
      <c r="C518" s="4" t="s">
        <v>1838</v>
      </c>
      <c r="D518" s="4">
        <v>25</v>
      </c>
      <c r="E518" s="4" t="s">
        <v>0</v>
      </c>
      <c r="F518" s="3"/>
      <c r="G518" s="3"/>
      <c r="H518" s="3" t="s">
        <v>1839</v>
      </c>
      <c r="I518" s="12" t="s">
        <v>7</v>
      </c>
      <c r="J518" s="4" t="s">
        <v>0</v>
      </c>
      <c r="K518" s="8" t="s">
        <v>709</v>
      </c>
      <c r="L518" s="4" t="s">
        <v>408</v>
      </c>
      <c r="M518" s="8"/>
      <c r="N518" s="4" t="s">
        <v>408</v>
      </c>
      <c r="O518" s="4"/>
      <c r="P518" s="4"/>
      <c r="Q518" s="4" t="s">
        <v>408</v>
      </c>
      <c r="R518" s="4" t="s">
        <v>408</v>
      </c>
      <c r="S518" s="38" t="s">
        <v>2561</v>
      </c>
      <c r="T518" s="4" t="s">
        <v>942</v>
      </c>
      <c r="U518" s="8"/>
    </row>
    <row r="519" spans="1:21" ht="15" customHeight="1" x14ac:dyDescent="0.3">
      <c r="A519" s="3" t="s">
        <v>5</v>
      </c>
      <c r="B519" s="4" t="s">
        <v>1</v>
      </c>
      <c r="C519" s="4" t="s">
        <v>1840</v>
      </c>
      <c r="D519" s="4">
        <v>22</v>
      </c>
      <c r="E519" s="4" t="s">
        <v>0</v>
      </c>
      <c r="F519" s="3" t="s">
        <v>1841</v>
      </c>
      <c r="G519" s="3" t="s">
        <v>5</v>
      </c>
      <c r="H519" s="3"/>
      <c r="I519" s="8"/>
      <c r="J519" s="4" t="s">
        <v>0</v>
      </c>
      <c r="K519" s="8" t="s">
        <v>710</v>
      </c>
      <c r="L519" s="4" t="s">
        <v>408</v>
      </c>
      <c r="M519" s="8"/>
      <c r="N519" s="4" t="s">
        <v>408</v>
      </c>
      <c r="O519" s="4"/>
      <c r="P519" s="4"/>
      <c r="Q519" s="4" t="s">
        <v>0</v>
      </c>
      <c r="R519" s="4" t="s">
        <v>0</v>
      </c>
      <c r="S519" s="33" t="s">
        <v>2377</v>
      </c>
      <c r="T519" s="20"/>
      <c r="U519" s="8"/>
    </row>
    <row r="520" spans="1:21" ht="15" customHeight="1" x14ac:dyDescent="0.3">
      <c r="A520" s="3" t="s">
        <v>1842</v>
      </c>
      <c r="B520" s="4" t="s">
        <v>1</v>
      </c>
      <c r="C520" s="4" t="s">
        <v>1154</v>
      </c>
      <c r="D520" s="4">
        <v>23</v>
      </c>
      <c r="E520" s="4" t="s">
        <v>0</v>
      </c>
      <c r="F520" s="3"/>
      <c r="G520" s="3"/>
      <c r="H520" s="3" t="s">
        <v>1843</v>
      </c>
      <c r="I520" s="12" t="s">
        <v>4</v>
      </c>
      <c r="J520" s="4" t="s">
        <v>0</v>
      </c>
      <c r="K520" s="8" t="s">
        <v>711</v>
      </c>
      <c r="L520" s="4" t="s">
        <v>408</v>
      </c>
      <c r="M520" s="8"/>
      <c r="N520" s="4" t="s">
        <v>408</v>
      </c>
      <c r="O520" s="4"/>
      <c r="P520" s="4"/>
      <c r="Q520" s="4" t="s">
        <v>408</v>
      </c>
      <c r="R520" s="4" t="s">
        <v>408</v>
      </c>
      <c r="S520" s="38" t="s">
        <v>2562</v>
      </c>
      <c r="T520" s="4" t="s">
        <v>942</v>
      </c>
      <c r="U520" s="8"/>
    </row>
    <row r="521" spans="1:21" ht="15" customHeight="1" x14ac:dyDescent="0.3">
      <c r="A521" s="3" t="s">
        <v>1844</v>
      </c>
      <c r="B521" s="4" t="s">
        <v>1</v>
      </c>
      <c r="C521" s="4" t="s">
        <v>1845</v>
      </c>
      <c r="D521" s="4">
        <v>23</v>
      </c>
      <c r="E521" s="4" t="s">
        <v>0</v>
      </c>
      <c r="F521" s="3"/>
      <c r="G521" s="3"/>
      <c r="H521" s="3" t="s">
        <v>1846</v>
      </c>
      <c r="I521" s="12" t="s">
        <v>3</v>
      </c>
      <c r="J521" s="4" t="s">
        <v>408</v>
      </c>
      <c r="K521" s="8"/>
      <c r="L521" s="4" t="s">
        <v>408</v>
      </c>
      <c r="M521" s="8"/>
      <c r="N521" s="4" t="s">
        <v>408</v>
      </c>
      <c r="O521" s="4"/>
      <c r="P521" s="4"/>
      <c r="Q521" s="4" t="s">
        <v>408</v>
      </c>
      <c r="R521" s="4" t="s">
        <v>408</v>
      </c>
      <c r="S521" s="38" t="s">
        <v>2563</v>
      </c>
      <c r="T521" t="s">
        <v>942</v>
      </c>
    </row>
    <row r="522" spans="1:21" ht="15" customHeight="1" x14ac:dyDescent="0.3">
      <c r="A522" s="3" t="s">
        <v>1847</v>
      </c>
      <c r="B522" s="4" t="s">
        <v>1</v>
      </c>
      <c r="C522" s="4" t="s">
        <v>1848</v>
      </c>
      <c r="D522" s="10">
        <v>22</v>
      </c>
      <c r="E522" s="10" t="s">
        <v>0</v>
      </c>
      <c r="F522" s="3"/>
      <c r="G522" s="3"/>
      <c r="H522" s="3" t="s">
        <v>1849</v>
      </c>
      <c r="I522" s="8" t="s">
        <v>2</v>
      </c>
      <c r="J522" s="4" t="s">
        <v>0</v>
      </c>
      <c r="K522" s="8" t="s">
        <v>712</v>
      </c>
      <c r="L522" s="4" t="s">
        <v>0</v>
      </c>
      <c r="M522" s="8" t="s">
        <v>899</v>
      </c>
      <c r="N522" s="4" t="s">
        <v>0</v>
      </c>
      <c r="O522" s="4"/>
      <c r="P522" s="4" t="s">
        <v>2578</v>
      </c>
      <c r="Q522" s="4" t="s">
        <v>0</v>
      </c>
      <c r="R522" s="4" t="s">
        <v>0</v>
      </c>
      <c r="S522" s="39" t="s">
        <v>2564</v>
      </c>
      <c r="T522" t="s">
        <v>942</v>
      </c>
    </row>
    <row r="523" spans="1:21" x14ac:dyDescent="0.3">
      <c r="S523" s="36"/>
    </row>
    <row r="525" spans="1:21" x14ac:dyDescent="0.3">
      <c r="S525" s="35"/>
    </row>
  </sheetData>
  <autoFilter ref="A1:U522"/>
  <sortState ref="A2:S522">
    <sortCondition ref="A1"/>
  </sortState>
  <conditionalFormatting sqref="K10:K11">
    <cfRule type="duplicateValues" dxfId="9" priority="10"/>
  </conditionalFormatting>
  <conditionalFormatting sqref="K37">
    <cfRule type="duplicateValues" dxfId="8" priority="9"/>
  </conditionalFormatting>
  <conditionalFormatting sqref="K76">
    <cfRule type="duplicateValues" dxfId="7" priority="8"/>
  </conditionalFormatting>
  <conditionalFormatting sqref="K86">
    <cfRule type="duplicateValues" dxfId="6" priority="7"/>
  </conditionalFormatting>
  <conditionalFormatting sqref="K194">
    <cfRule type="duplicateValues" dxfId="5" priority="6"/>
  </conditionalFormatting>
  <conditionalFormatting sqref="K209:K226 K195 K175:K193 K87:K88 K84:K85 K60:K75 K43:K58 K39:K41 K2:K5 K78:K82 K90:K116 K118:K173 K197:K207 K228:K238 K8:K36">
    <cfRule type="duplicateValues" dxfId="4" priority="5877"/>
  </conditionalFormatting>
  <hyperlinks>
    <hyperlink ref="S237" r:id="rId1" display="mailto:rfc822;Imran@awazuk.com"/>
    <hyperlink ref="S12" r:id="rId2" display="mailto:rfc822;tomilsen20@aol.com"/>
    <hyperlink ref="S49" r:id="rId3" display="mailto:rfc822;mohan@chem.gla.ac.uk"/>
    <hyperlink ref="S220" r:id="rId4" display="mailto:rfc822;dongke@hotmail.co.uk"/>
    <hyperlink ref="S404" r:id="rId5" display="mailto:rfc822;mikeynicol@hotmail.co.uk"/>
    <hyperlink ref="S369" r:id="rId6" display="mailto:rfc822;d.kelly@psy.gla.ac.uk"/>
    <hyperlink ref="S352" r:id="rId7" display="mailto:rfc822;l.cliff@psy.gla.ac.uk"/>
    <hyperlink ref="S284" r:id="rId8" display="mailto:rfc822;lawrie@psy.gla.ac.uk"/>
    <hyperlink ref="S198" r:id="rId9" display="mailto:rfc822;a.capilla@psy.gla.ac.uk"/>
    <hyperlink ref="S89" r:id="rId10" display="mailto:rfc822;carl@psy.gla.ac.uk"/>
    <hyperlink ref="S493" r:id="rId11" display="mailto:rfc822;the_orange_land@hotmail.com"/>
    <hyperlink ref="S255" r:id="rId12" display="mailto:rfc822;imckinnon08@hotmail.com"/>
    <hyperlink ref="S13" r:id="rId13" display="mailto:rfc822;tanvik@psy.gla.ac.uk"/>
    <hyperlink ref="S371" r:id="rId14" display="mailto:rfc822;joanne@psy.gla.ac.uk"/>
    <hyperlink ref="S483" r:id="rId15" display="mailto:rfc822;0800058m@student.gla.ac.uk"/>
    <hyperlink ref="S495" r:id="rId16" display="mailto:rfc822;0700149h@student.gla.ac.uk"/>
    <hyperlink ref="S482" r:id="rId17" display="mailto:rfc822;1104127K@student.gla.ac.uk"/>
    <hyperlink ref="S467" r:id="rId18" display="mailto:rfc822;0703382f@student.gla.ac.uk"/>
    <hyperlink ref="S400" r:id="rId19" display="mailto:rfc822;0706562h@student.gla.ac.uk"/>
    <hyperlink ref="S328" r:id="rId20" display="mailto:rfc822;0801159m@student.gla.ac.uk"/>
    <hyperlink ref="S250" r:id="rId21" display="mailto:rfc822;0800144b@student.gla.ac.uk"/>
    <hyperlink ref="S307" r:id="rId22" display="mailto:rfc822;0804634b@student.gla.ac.uk"/>
    <hyperlink ref="S303" r:id="rId23" display="mailto:rfc822;0800678w@student.gla.ac.uk"/>
    <hyperlink ref="S137" r:id="rId24" display="mailto:rfc822;0701270g@student.gla.ac.uk"/>
    <hyperlink ref="S122" r:id="rId25" display="mailto:rfc822;0900376C@student.gla.ac.uk"/>
    <hyperlink ref="S454" r:id="rId26" display="mailto:rfc822;0805060c@student.gla.ac.uk"/>
    <hyperlink ref="S356" r:id="rId27" display="mailto:rfc822;0601542b@student.gla.ac.uk"/>
    <hyperlink ref="S235" r:id="rId28" display="mailto:rfc822;1104703F@student.gla.ac.uk"/>
    <hyperlink ref="S295" r:id="rId29" display="mailto:rfc822;0801898r@student.gla.ac.uk"/>
    <hyperlink ref="S363" r:id="rId30" display="mailto:rfc822;0808257m@student.gla.ac.uk"/>
    <hyperlink ref="S322" r:id="rId31" display="mailto:rfc822;1108770R@student.gla.ac.uk"/>
    <hyperlink ref="S447" r:id="rId32" display="mailto:rfc822;0909105b@student.gla.ac.uk"/>
    <hyperlink ref="S117" r:id="rId33" display="mailto:rfc822;0901740m@student.gla.ac.uk"/>
    <hyperlink ref="S83" r:id="rId34" display="mailto:rfc822;1105808r@student.gla.ac.uk"/>
    <hyperlink ref="S110" r:id="rId35" display="mailto:rfc822;0403690d@student.gla.ac.uk"/>
    <hyperlink ref="S37" r:id="rId36" display="mailto:rfc822;0801162g@student.gla.ac.uk"/>
    <hyperlink ref="S9" r:id="rId37" display="mailto:rfc822;0702410k@student.gla.ac.uk"/>
    <hyperlink ref="S15" r:id="rId38" display="mailto:rfc822;0606733f@student.gla.ac.uk"/>
    <hyperlink ref="S27" r:id="rId39" display="mailto:rfc822;0511994s@student.gla.ac.uk"/>
    <hyperlink ref="S7" r:id="rId40" display="mailto:rfc822;06000157R@student.gla.ac.uk"/>
    <hyperlink ref="S16" r:id="rId41" display="mailto:rfc822;0900954f@student.gla.ac.uk"/>
    <hyperlink ref="S50" r:id="rId42" display="mailto:rfc822;0706715h@student.gla.ac.uk"/>
    <hyperlink ref="S376" r:id="rId43" display="mailto:rfc822;hanscr@psy.gla.ac.uk"/>
    <hyperlink ref="S5" r:id="rId44"/>
    <hyperlink ref="S8" r:id="rId45"/>
    <hyperlink ref="S10" r:id="rId46"/>
    <hyperlink ref="S23" r:id="rId47"/>
    <hyperlink ref="S87" r:id="rId48"/>
    <hyperlink ref="S103" r:id="rId49"/>
    <hyperlink ref="S129" r:id="rId50"/>
    <hyperlink ref="S134" r:id="rId51"/>
    <hyperlink ref="S155" r:id="rId52"/>
    <hyperlink ref="S156" r:id="rId53"/>
    <hyperlink ref="S163" r:id="rId54"/>
    <hyperlink ref="S202" r:id="rId55"/>
    <hyperlink ref="S223" r:id="rId56"/>
    <hyperlink ref="S227" r:id="rId57"/>
    <hyperlink ref="S243" r:id="rId58"/>
    <hyperlink ref="S287" r:id="rId59"/>
    <hyperlink ref="S354" r:id="rId60"/>
    <hyperlink ref="S377" r:id="rId61"/>
    <hyperlink ref="S475" r:id="rId62"/>
    <hyperlink ref="S510" r:id="rId63"/>
    <hyperlink ref="S522" r:id="rId64"/>
    <hyperlink ref="S335" r:id="rId65"/>
  </hyperlinks>
  <pageMargins left="0.7" right="0.7" top="0.75" bottom="0.75" header="0.3" footer="0.3"/>
  <pageSetup paperSize="9" orientation="portrait" r:id="rId66"/>
  <legacyDrawing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baseColWidth="10" defaultColWidth="9.1093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4"/>
  <sheetViews>
    <sheetView workbookViewId="0">
      <selection activeCell="A10" sqref="A1:A1048576"/>
    </sheetView>
  </sheetViews>
  <sheetFormatPr baseColWidth="10" defaultColWidth="9.109375" defaultRowHeight="14.4" x14ac:dyDescent="0.3"/>
  <cols>
    <col min="1" max="1" width="55.109375" customWidth="1"/>
  </cols>
  <sheetData>
    <row r="1" spans="1:2" ht="15" x14ac:dyDescent="0.25">
      <c r="A1" s="8"/>
    </row>
    <row r="2" spans="1:2" ht="15" x14ac:dyDescent="0.25">
      <c r="A2" s="3"/>
    </row>
    <row r="3" spans="1:2" ht="15" x14ac:dyDescent="0.25">
      <c r="A3" s="8"/>
    </row>
    <row r="4" spans="1:2" ht="15" x14ac:dyDescent="0.25">
      <c r="A4" s="3"/>
    </row>
    <row r="5" spans="1:2" ht="15" x14ac:dyDescent="0.25">
      <c r="A5" s="8"/>
    </row>
    <row r="6" spans="1:2" ht="15" x14ac:dyDescent="0.25">
      <c r="A6" s="8"/>
    </row>
    <row r="7" spans="1:2" ht="15" x14ac:dyDescent="0.25">
      <c r="A7" s="8"/>
    </row>
    <row r="8" spans="1:2" ht="15" x14ac:dyDescent="0.25">
      <c r="A8" s="8"/>
    </row>
    <row r="9" spans="1:2" ht="15" x14ac:dyDescent="0.25">
      <c r="A9" s="11"/>
    </row>
    <row r="10" spans="1:2" ht="15" x14ac:dyDescent="0.25">
      <c r="A10" s="13"/>
      <c r="B10" s="13"/>
    </row>
    <row r="11" spans="1:2" ht="15" x14ac:dyDescent="0.25">
      <c r="A11" s="8"/>
    </row>
    <row r="12" spans="1:2" ht="15" x14ac:dyDescent="0.25">
      <c r="A12" s="3"/>
    </row>
    <row r="13" spans="1:2" ht="15" x14ac:dyDescent="0.25">
      <c r="A13" s="8"/>
    </row>
    <row r="14" spans="1:2" ht="15" x14ac:dyDescent="0.25">
      <c r="A14" s="8"/>
    </row>
    <row r="15" spans="1:2" ht="15" x14ac:dyDescent="0.25">
      <c r="A15" s="8"/>
    </row>
    <row r="16" spans="1:2" ht="15" x14ac:dyDescent="0.25">
      <c r="A16" s="11"/>
    </row>
    <row r="17" spans="1:1" ht="15" x14ac:dyDescent="0.25">
      <c r="A17" s="11"/>
    </row>
    <row r="18" spans="1:1" ht="15" x14ac:dyDescent="0.25">
      <c r="A18" s="3"/>
    </row>
    <row r="19" spans="1:1" ht="15" x14ac:dyDescent="0.25">
      <c r="A19" s="8"/>
    </row>
    <row r="20" spans="1:1" ht="15" x14ac:dyDescent="0.25">
      <c r="A20" s="8"/>
    </row>
    <row r="21" spans="1:1" ht="15" x14ac:dyDescent="0.25">
      <c r="A21" s="3"/>
    </row>
    <row r="22" spans="1:1" ht="15" x14ac:dyDescent="0.25">
      <c r="A22" s="3"/>
    </row>
    <row r="23" spans="1:1" ht="15" x14ac:dyDescent="0.25">
      <c r="A23" s="8"/>
    </row>
    <row r="24" spans="1:1" ht="15" x14ac:dyDescent="0.25">
      <c r="A24" s="8"/>
    </row>
    <row r="25" spans="1:1" ht="15" x14ac:dyDescent="0.25">
      <c r="A25" s="3"/>
    </row>
    <row r="26" spans="1:1" ht="15" x14ac:dyDescent="0.25">
      <c r="A26" s="8"/>
    </row>
    <row r="27" spans="1:1" ht="15" x14ac:dyDescent="0.25">
      <c r="A27" s="8"/>
    </row>
    <row r="29" spans="1:1" ht="15" x14ac:dyDescent="0.25">
      <c r="A29" s="11"/>
    </row>
    <row r="30" spans="1:1" ht="15" x14ac:dyDescent="0.25">
      <c r="A30" s="3"/>
    </row>
    <row r="31" spans="1:1" ht="15" x14ac:dyDescent="0.25">
      <c r="A31" s="12"/>
    </row>
    <row r="32" spans="1:1" ht="15" x14ac:dyDescent="0.25">
      <c r="A32" s="3"/>
    </row>
    <row r="33" spans="1:1" ht="15" x14ac:dyDescent="0.25">
      <c r="A33" s="3"/>
    </row>
    <row r="34" spans="1:1" ht="15" x14ac:dyDescent="0.25">
      <c r="A34" s="3"/>
    </row>
    <row r="35" spans="1:1" ht="15" x14ac:dyDescent="0.25">
      <c r="A35" s="12"/>
    </row>
    <row r="36" spans="1:1" ht="15" x14ac:dyDescent="0.25">
      <c r="A36" s="8"/>
    </row>
    <row r="37" spans="1:1" ht="15" x14ac:dyDescent="0.25">
      <c r="A37" s="3"/>
    </row>
    <row r="38" spans="1:1" ht="15" x14ac:dyDescent="0.25">
      <c r="A38" s="12"/>
    </row>
    <row r="39" spans="1:1" x14ac:dyDescent="0.3">
      <c r="A39" s="12"/>
    </row>
    <row r="40" spans="1:1" x14ac:dyDescent="0.3">
      <c r="A40" s="3"/>
    </row>
    <row r="41" spans="1:1" x14ac:dyDescent="0.3">
      <c r="A41" s="8"/>
    </row>
    <row r="42" spans="1:1" x14ac:dyDescent="0.3">
      <c r="A42" s="8"/>
    </row>
    <row r="43" spans="1:1" x14ac:dyDescent="0.3">
      <c r="A43" s="3"/>
    </row>
    <row r="44" spans="1:1" x14ac:dyDescent="0.3">
      <c r="A44" s="9"/>
    </row>
    <row r="45" spans="1:1" x14ac:dyDescent="0.3">
      <c r="A45" s="3"/>
    </row>
    <row r="46" spans="1:1" x14ac:dyDescent="0.3">
      <c r="A46" s="8"/>
    </row>
    <row r="47" spans="1:1" x14ac:dyDescent="0.3">
      <c r="A47" s="8"/>
    </row>
    <row r="48" spans="1:1" x14ac:dyDescent="0.3">
      <c r="A48" s="8"/>
    </row>
    <row r="49" spans="1:1" x14ac:dyDescent="0.3">
      <c r="A49" s="3"/>
    </row>
    <row r="50" spans="1:1" x14ac:dyDescent="0.3">
      <c r="A50" s="8"/>
    </row>
    <row r="51" spans="1:1" x14ac:dyDescent="0.3">
      <c r="A51" s="8"/>
    </row>
    <row r="52" spans="1:1" x14ac:dyDescent="0.3">
      <c r="A52" s="3"/>
    </row>
    <row r="54" spans="1:1" x14ac:dyDescent="0.3">
      <c r="A54" s="12"/>
    </row>
    <row r="55" spans="1:1" x14ac:dyDescent="0.3">
      <c r="A55" s="8"/>
    </row>
    <row r="56" spans="1:1" x14ac:dyDescent="0.3">
      <c r="A56" s="3"/>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7"/>
    </row>
    <row r="63" spans="1:1" x14ac:dyDescent="0.3">
      <c r="A63" s="7"/>
    </row>
    <row r="64" spans="1:1" x14ac:dyDescent="0.3">
      <c r="A64" s="12"/>
    </row>
    <row r="65" spans="1:1" x14ac:dyDescent="0.3">
      <c r="A65" s="8"/>
    </row>
    <row r="66" spans="1:1" x14ac:dyDescent="0.3">
      <c r="A66" s="8"/>
    </row>
    <row r="67" spans="1:1" x14ac:dyDescent="0.3">
      <c r="A67" s="3"/>
    </row>
    <row r="68" spans="1:1" x14ac:dyDescent="0.3">
      <c r="A68" s="8"/>
    </row>
    <row r="69" spans="1:1" x14ac:dyDescent="0.3">
      <c r="A69" s="8"/>
    </row>
    <row r="70" spans="1:1" x14ac:dyDescent="0.3">
      <c r="A70" s="3"/>
    </row>
    <row r="71" spans="1:1" x14ac:dyDescent="0.3">
      <c r="A71" s="3"/>
    </row>
    <row r="72" spans="1:1" x14ac:dyDescent="0.3">
      <c r="A72" s="1"/>
    </row>
    <row r="73" spans="1:1" x14ac:dyDescent="0.3">
      <c r="A73" s="1"/>
    </row>
    <row r="74" spans="1:1" x14ac:dyDescent="0.3">
      <c r="A74" s="3"/>
    </row>
    <row r="75" spans="1:1" x14ac:dyDescent="0.3">
      <c r="A75" s="8"/>
    </row>
    <row r="76" spans="1:1" x14ac:dyDescent="0.3">
      <c r="A76" s="12"/>
    </row>
    <row r="77" spans="1:1" x14ac:dyDescent="0.3">
      <c r="A77" s="8"/>
    </row>
    <row r="78" spans="1:1" x14ac:dyDescent="0.3">
      <c r="A78" s="8"/>
    </row>
    <row r="79" spans="1:1" x14ac:dyDescent="0.3">
      <c r="A79" s="3"/>
    </row>
    <row r="80" spans="1:1" x14ac:dyDescent="0.3">
      <c r="A80" s="8"/>
    </row>
    <row r="81" spans="1:1" x14ac:dyDescent="0.3">
      <c r="A81" s="3"/>
    </row>
    <row r="82" spans="1:1" x14ac:dyDescent="0.3">
      <c r="A82" s="3"/>
    </row>
    <row r="83" spans="1:1" x14ac:dyDescent="0.3">
      <c r="A83" s="8"/>
    </row>
    <row r="84" spans="1:1" x14ac:dyDescent="0.3">
      <c r="A84" s="8"/>
    </row>
    <row r="85" spans="1:1" x14ac:dyDescent="0.3">
      <c r="A85" s="12"/>
    </row>
    <row r="86" spans="1:1" x14ac:dyDescent="0.3">
      <c r="A86" s="12"/>
    </row>
    <row r="87" spans="1:1" x14ac:dyDescent="0.3">
      <c r="A87" s="12"/>
    </row>
    <row r="88" spans="1:1" x14ac:dyDescent="0.3">
      <c r="A88" s="3"/>
    </row>
    <row r="89" spans="1:1" x14ac:dyDescent="0.3">
      <c r="A89" s="1"/>
    </row>
    <row r="90" spans="1:1" x14ac:dyDescent="0.3">
      <c r="A90" s="1"/>
    </row>
    <row r="91" spans="1:1" x14ac:dyDescent="0.3">
      <c r="A91" s="1"/>
    </row>
    <row r="92" spans="1:1" x14ac:dyDescent="0.3">
      <c r="A92" s="1"/>
    </row>
    <row r="93" spans="1:1" x14ac:dyDescent="0.3">
      <c r="A93" s="8"/>
    </row>
    <row r="94" spans="1:1" x14ac:dyDescent="0.3">
      <c r="A94" s="1"/>
    </row>
    <row r="95" spans="1:1" x14ac:dyDescent="0.3">
      <c r="A95" s="1"/>
    </row>
    <row r="96" spans="1:1" x14ac:dyDescent="0.3">
      <c r="A96" s="1"/>
    </row>
    <row r="97" spans="1:1" x14ac:dyDescent="0.3">
      <c r="A97" s="12"/>
    </row>
    <row r="98" spans="1:1" x14ac:dyDescent="0.3">
      <c r="A98" s="8"/>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7"/>
    </row>
    <row r="105" spans="1:1" x14ac:dyDescent="0.3">
      <c r="A105" s="7"/>
    </row>
    <row r="106" spans="1:1" x14ac:dyDescent="0.3">
      <c r="A106" s="7"/>
    </row>
    <row r="107" spans="1:1" x14ac:dyDescent="0.3">
      <c r="A107" s="3"/>
    </row>
    <row r="108" spans="1:1" x14ac:dyDescent="0.3">
      <c r="A108" s="8"/>
    </row>
    <row r="109" spans="1:1" x14ac:dyDescent="0.3">
      <c r="A109" s="8"/>
    </row>
    <row r="110" spans="1:1" x14ac:dyDescent="0.3">
      <c r="A110" s="8"/>
    </row>
    <row r="111" spans="1:1" x14ac:dyDescent="0.3">
      <c r="A111" s="12"/>
    </row>
    <row r="112" spans="1:1" x14ac:dyDescent="0.3">
      <c r="A112" s="7"/>
    </row>
    <row r="113" spans="1:1" x14ac:dyDescent="0.3">
      <c r="A113" s="1"/>
    </row>
    <row r="114" spans="1:1" x14ac:dyDescent="0.3">
      <c r="A114" s="1"/>
    </row>
    <row r="115" spans="1:1" x14ac:dyDescent="0.3">
      <c r="A115" s="1"/>
    </row>
    <row r="116" spans="1:1" x14ac:dyDescent="0.3">
      <c r="A116" s="1"/>
    </row>
    <row r="117" spans="1:1" x14ac:dyDescent="0.3">
      <c r="A117" s="3"/>
    </row>
    <row r="118" spans="1:1" x14ac:dyDescent="0.3">
      <c r="A118" s="8"/>
    </row>
    <row r="119" spans="1:1" x14ac:dyDescent="0.3">
      <c r="A119" s="8"/>
    </row>
    <row r="120" spans="1:1" x14ac:dyDescent="0.3">
      <c r="A120" s="8"/>
    </row>
    <row r="121" spans="1:1" x14ac:dyDescent="0.3">
      <c r="A121" s="3"/>
    </row>
    <row r="122" spans="1:1" x14ac:dyDescent="0.3">
      <c r="A122" s="3"/>
    </row>
    <row r="123" spans="1:1" x14ac:dyDescent="0.3">
      <c r="A123" s="7"/>
    </row>
    <row r="124" spans="1:1" x14ac:dyDescent="0.3">
      <c r="A124" s="12"/>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2"/>
    </row>
    <row r="132" spans="1:1" x14ac:dyDescent="0.3">
      <c r="A132" s="1"/>
    </row>
    <row r="133" spans="1:1" x14ac:dyDescent="0.3">
      <c r="A133" s="1"/>
    </row>
    <row r="134" spans="1:1" x14ac:dyDescent="0.3">
      <c r="A134" s="3"/>
    </row>
    <row r="135" spans="1:1" x14ac:dyDescent="0.3">
      <c r="A135" s="8"/>
    </row>
    <row r="136" spans="1:1" x14ac:dyDescent="0.3">
      <c r="A136" s="1"/>
    </row>
    <row r="137" spans="1:1" x14ac:dyDescent="0.3">
      <c r="A137" s="3"/>
    </row>
    <row r="138" spans="1:1" x14ac:dyDescent="0.3">
      <c r="A138" s="8"/>
    </row>
    <row r="139" spans="1:1" x14ac:dyDescent="0.3">
      <c r="A139" s="1"/>
    </row>
    <row r="140" spans="1:1" x14ac:dyDescent="0.3">
      <c r="A140" s="1"/>
    </row>
    <row r="141" spans="1:1" x14ac:dyDescent="0.3">
      <c r="A141" s="1"/>
    </row>
    <row r="142" spans="1:1" x14ac:dyDescent="0.3">
      <c r="A142" s="11"/>
    </row>
    <row r="143" spans="1:1" x14ac:dyDescent="0.3">
      <c r="A143" s="11"/>
    </row>
    <row r="144" spans="1:1" x14ac:dyDescent="0.3">
      <c r="A144" s="11"/>
    </row>
    <row r="145" spans="1:1" x14ac:dyDescent="0.3">
      <c r="A145" s="12"/>
    </row>
    <row r="146" spans="1:1" x14ac:dyDescent="0.3">
      <c r="A146" s="3"/>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12"/>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11"/>
    </row>
    <row r="161" spans="1:1" x14ac:dyDescent="0.3">
      <c r="A161" s="8"/>
    </row>
    <row r="162" spans="1:1" x14ac:dyDescent="0.3">
      <c r="A162" s="3"/>
    </row>
    <row r="163" spans="1:1" x14ac:dyDescent="0.3">
      <c r="A163" s="8"/>
    </row>
    <row r="164" spans="1:1" x14ac:dyDescent="0.3">
      <c r="A164" s="8"/>
    </row>
    <row r="165" spans="1:1" x14ac:dyDescent="0.3">
      <c r="A165" s="8"/>
    </row>
    <row r="166" spans="1:1" x14ac:dyDescent="0.3">
      <c r="A166" s="8"/>
    </row>
    <row r="167" spans="1:1" x14ac:dyDescent="0.3">
      <c r="A167" s="12"/>
    </row>
    <row r="168" spans="1:1" x14ac:dyDescent="0.3">
      <c r="A168" s="11"/>
    </row>
    <row r="169" spans="1:1" x14ac:dyDescent="0.3">
      <c r="A169" s="8"/>
    </row>
    <row r="170" spans="1:1" x14ac:dyDescent="0.3">
      <c r="A170" s="3"/>
    </row>
    <row r="171" spans="1:1" x14ac:dyDescent="0.3">
      <c r="A171" s="3"/>
    </row>
    <row r="172" spans="1:1" x14ac:dyDescent="0.3">
      <c r="A172" s="3"/>
    </row>
    <row r="173" spans="1:1" x14ac:dyDescent="0.3">
      <c r="A173" s="8"/>
    </row>
    <row r="174" spans="1:1" x14ac:dyDescent="0.3">
      <c r="A174" s="3"/>
    </row>
    <row r="175" spans="1:1" x14ac:dyDescent="0.3">
      <c r="A175" s="3"/>
    </row>
    <row r="176" spans="1:1" x14ac:dyDescent="0.3">
      <c r="A176" s="8"/>
    </row>
    <row r="177" spans="1:1" x14ac:dyDescent="0.3">
      <c r="A177" s="3"/>
    </row>
    <row r="178" spans="1:1" x14ac:dyDescent="0.3">
      <c r="A178" s="8"/>
    </row>
    <row r="179" spans="1:1" x14ac:dyDescent="0.3">
      <c r="A179" s="3"/>
    </row>
    <row r="180" spans="1:1" x14ac:dyDescent="0.3">
      <c r="A180" s="7"/>
    </row>
    <row r="181" spans="1:1" x14ac:dyDescent="0.3">
      <c r="A181" s="1"/>
    </row>
    <row r="182" spans="1:1" x14ac:dyDescent="0.3">
      <c r="A182" s="8"/>
    </row>
    <row r="183" spans="1:1" x14ac:dyDescent="0.3">
      <c r="A183" s="1"/>
    </row>
    <row r="184" spans="1:1" x14ac:dyDescent="0.3">
      <c r="A184" s="8"/>
    </row>
    <row r="185" spans="1:1" x14ac:dyDescent="0.3">
      <c r="A185" s="8"/>
    </row>
    <row r="186" spans="1:1" x14ac:dyDescent="0.3">
      <c r="A186" s="8"/>
    </row>
    <row r="187" spans="1:1" x14ac:dyDescent="0.3">
      <c r="A187" s="3"/>
    </row>
    <row r="188" spans="1:1" x14ac:dyDescent="0.3">
      <c r="A188" s="8"/>
    </row>
    <row r="189" spans="1:1" x14ac:dyDescent="0.3">
      <c r="A189" s="3"/>
    </row>
    <row r="190" spans="1:1" x14ac:dyDescent="0.3">
      <c r="A190" s="1"/>
    </row>
    <row r="191" spans="1:1" x14ac:dyDescent="0.3">
      <c r="A191" s="1"/>
    </row>
    <row r="192" spans="1:1" x14ac:dyDescent="0.3">
      <c r="A192" s="1"/>
    </row>
    <row r="193" spans="1:1" x14ac:dyDescent="0.3">
      <c r="A193" s="1"/>
    </row>
    <row r="194" spans="1:1" x14ac:dyDescent="0.3">
      <c r="A194" s="3"/>
    </row>
    <row r="196" spans="1:1" x14ac:dyDescent="0.3">
      <c r="A196" s="11"/>
    </row>
    <row r="197" spans="1:1" x14ac:dyDescent="0.3">
      <c r="A197" s="3"/>
    </row>
    <row r="198" spans="1:1" x14ac:dyDescent="0.3">
      <c r="A198" s="3"/>
    </row>
    <row r="199" spans="1:1" x14ac:dyDescent="0.3">
      <c r="A199" s="3"/>
    </row>
    <row r="200" spans="1:1" x14ac:dyDescent="0.3">
      <c r="A200" s="7"/>
    </row>
    <row r="201" spans="1:1" x14ac:dyDescent="0.3">
      <c r="A201" s="1"/>
    </row>
    <row r="202" spans="1:1" x14ac:dyDescent="0.3">
      <c r="A202" s="8"/>
    </row>
    <row r="203" spans="1:1" x14ac:dyDescent="0.3">
      <c r="A203" s="8"/>
    </row>
    <row r="204" spans="1:1" x14ac:dyDescent="0.3">
      <c r="A204" s="8"/>
    </row>
    <row r="205" spans="1:1" x14ac:dyDescent="0.3">
      <c r="A205" s="8"/>
    </row>
    <row r="206" spans="1:1" x14ac:dyDescent="0.3">
      <c r="A206" s="3"/>
    </row>
    <row r="207" spans="1:1" x14ac:dyDescent="0.3">
      <c r="A207" s="8"/>
    </row>
    <row r="208" spans="1:1" x14ac:dyDescent="0.3">
      <c r="A208" s="8"/>
    </row>
    <row r="209" spans="1:1" x14ac:dyDescent="0.3">
      <c r="A209" s="3"/>
    </row>
    <row r="210" spans="1:1" x14ac:dyDescent="0.3">
      <c r="A210" s="8"/>
    </row>
    <row r="211" spans="1:1" x14ac:dyDescent="0.3">
      <c r="A211" s="8"/>
    </row>
    <row r="212" spans="1:1" x14ac:dyDescent="0.3">
      <c r="A212" s="8"/>
    </row>
    <row r="213" spans="1:1" x14ac:dyDescent="0.3">
      <c r="A213" s="1"/>
    </row>
    <row r="214" spans="1:1" x14ac:dyDescent="0.3">
      <c r="A214" s="1"/>
    </row>
    <row r="215" spans="1:1" x14ac:dyDescent="0.3">
      <c r="A215" s="1"/>
    </row>
    <row r="216" spans="1:1" x14ac:dyDescent="0.3">
      <c r="A216" s="7"/>
    </row>
    <row r="217" spans="1:1" x14ac:dyDescent="0.3">
      <c r="A217" s="1"/>
    </row>
    <row r="218" spans="1:1" x14ac:dyDescent="0.3">
      <c r="A218" s="3"/>
    </row>
    <row r="219" spans="1:1" x14ac:dyDescent="0.3">
      <c r="A219" s="3"/>
    </row>
    <row r="220" spans="1:1" x14ac:dyDescent="0.3">
      <c r="A220" s="3"/>
    </row>
    <row r="221" spans="1:1" x14ac:dyDescent="0.3">
      <c r="A221" s="3"/>
    </row>
    <row r="222" spans="1:1" x14ac:dyDescent="0.3">
      <c r="A222" s="7"/>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8"/>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3"/>
    </row>
    <row r="236" spans="1:1" x14ac:dyDescent="0.3">
      <c r="A236" s="8"/>
    </row>
    <row r="237" spans="1:1" x14ac:dyDescent="0.3">
      <c r="A237" s="8"/>
    </row>
    <row r="238" spans="1:1" x14ac:dyDescent="0.3">
      <c r="A238" s="8"/>
    </row>
    <row r="239" spans="1:1" x14ac:dyDescent="0.3">
      <c r="A239" s="8"/>
    </row>
    <row r="240" spans="1:1" x14ac:dyDescent="0.3">
      <c r="A240" s="3"/>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3"/>
    </row>
    <row r="248" spans="1:1" x14ac:dyDescent="0.3">
      <c r="A248" s="1"/>
    </row>
    <row r="249" spans="1:1" x14ac:dyDescent="0.3">
      <c r="A249" s="1"/>
    </row>
    <row r="250" spans="1:1" x14ac:dyDescent="0.3">
      <c r="A250" s="3"/>
    </row>
    <row r="251" spans="1:1" x14ac:dyDescent="0.3">
      <c r="A251" s="8"/>
    </row>
    <row r="252" spans="1:1" x14ac:dyDescent="0.3">
      <c r="A252" s="8"/>
    </row>
    <row r="253" spans="1:1" x14ac:dyDescent="0.3">
      <c r="A253" s="8"/>
    </row>
    <row r="255" spans="1:1" x14ac:dyDescent="0.3">
      <c r="A255" s="11"/>
    </row>
    <row r="256" spans="1:1" x14ac:dyDescent="0.3">
      <c r="A256" s="8"/>
    </row>
    <row r="257" spans="1:1" x14ac:dyDescent="0.3">
      <c r="A257" s="8"/>
    </row>
    <row r="258" spans="1:1" x14ac:dyDescent="0.3">
      <c r="A258" s="8"/>
    </row>
    <row r="259" spans="1:1" x14ac:dyDescent="0.3">
      <c r="A259" s="8"/>
    </row>
    <row r="260" spans="1:1" x14ac:dyDescent="0.3">
      <c r="A260" s="12"/>
    </row>
    <row r="261" spans="1:1" x14ac:dyDescent="0.3">
      <c r="A261" s="12"/>
    </row>
    <row r="262" spans="1:1" x14ac:dyDescent="0.3">
      <c r="A262" s="12"/>
    </row>
    <row r="263" spans="1:1" x14ac:dyDescent="0.3">
      <c r="A263" s="8"/>
    </row>
    <row r="264" spans="1:1" x14ac:dyDescent="0.3">
      <c r="A264" s="8"/>
    </row>
    <row r="265" spans="1:1" x14ac:dyDescent="0.3">
      <c r="A265" s="3"/>
    </row>
    <row r="266" spans="1:1" x14ac:dyDescent="0.3">
      <c r="A266" s="3"/>
    </row>
    <row r="267" spans="1:1" x14ac:dyDescent="0.3">
      <c r="A267" s="8"/>
    </row>
    <row r="268" spans="1:1" x14ac:dyDescent="0.3">
      <c r="A268" s="8"/>
    </row>
    <row r="269" spans="1:1" x14ac:dyDescent="0.3">
      <c r="A269" s="8"/>
    </row>
    <row r="270" spans="1:1" x14ac:dyDescent="0.3">
      <c r="A270" s="8"/>
    </row>
    <row r="271" spans="1:1" x14ac:dyDescent="0.3">
      <c r="A271" s="8"/>
    </row>
    <row r="272" spans="1:1" x14ac:dyDescent="0.3">
      <c r="A272" s="8"/>
    </row>
    <row r="273" spans="1:1" x14ac:dyDescent="0.3">
      <c r="A273" s="12"/>
    </row>
    <row r="274" spans="1:1" x14ac:dyDescent="0.3">
      <c r="A274" s="8"/>
    </row>
    <row r="275" spans="1:1" x14ac:dyDescent="0.3">
      <c r="A275" s="8"/>
    </row>
    <row r="276" spans="1:1" x14ac:dyDescent="0.3">
      <c r="A276" s="12"/>
    </row>
    <row r="277" spans="1:1" x14ac:dyDescent="0.3">
      <c r="A277" s="8"/>
    </row>
    <row r="278" spans="1:1" x14ac:dyDescent="0.3">
      <c r="A278" s="8"/>
    </row>
    <row r="279" spans="1:1" x14ac:dyDescent="0.3">
      <c r="A279" s="8"/>
    </row>
    <row r="280" spans="1:1" x14ac:dyDescent="0.3">
      <c r="A280" s="8"/>
    </row>
    <row r="281" spans="1:1" x14ac:dyDescent="0.3">
      <c r="A281" s="8"/>
    </row>
    <row r="282" spans="1:1" x14ac:dyDescent="0.3">
      <c r="A282" s="8"/>
    </row>
    <row r="283" spans="1:1" x14ac:dyDescent="0.3">
      <c r="A283" s="3"/>
    </row>
    <row r="284" spans="1:1" x14ac:dyDescent="0.3">
      <c r="A284" s="3"/>
    </row>
    <row r="285" spans="1:1" x14ac:dyDescent="0.3">
      <c r="A285" s="8"/>
    </row>
    <row r="286" spans="1:1" x14ac:dyDescent="0.3">
      <c r="A286" s="8"/>
    </row>
    <row r="287" spans="1:1" x14ac:dyDescent="0.3">
      <c r="A287" s="12"/>
    </row>
    <row r="288" spans="1:1" x14ac:dyDescent="0.3">
      <c r="A288" s="8"/>
    </row>
    <row r="289" spans="1:1" x14ac:dyDescent="0.3">
      <c r="A289" s="8"/>
    </row>
    <row r="291" spans="1:1" x14ac:dyDescent="0.3">
      <c r="A291" s="12"/>
    </row>
    <row r="292" spans="1:1" x14ac:dyDescent="0.3">
      <c r="A292" s="8"/>
    </row>
    <row r="293" spans="1:1" x14ac:dyDescent="0.3">
      <c r="A293" s="8"/>
    </row>
    <row r="294" spans="1:1" x14ac:dyDescent="0.3">
      <c r="A294" s="8"/>
    </row>
    <row r="295" spans="1:1" x14ac:dyDescent="0.3">
      <c r="A295" s="8"/>
    </row>
    <row r="296" spans="1:1" x14ac:dyDescent="0.3">
      <c r="A296" s="8"/>
    </row>
    <row r="297" spans="1:1" x14ac:dyDescent="0.3">
      <c r="A297" s="8"/>
    </row>
    <row r="298" spans="1:1" x14ac:dyDescent="0.3">
      <c r="A298" s="8"/>
    </row>
    <row r="299" spans="1:1" x14ac:dyDescent="0.3">
      <c r="A299" s="8"/>
    </row>
    <row r="300" spans="1:1" x14ac:dyDescent="0.3">
      <c r="A300" s="3"/>
    </row>
    <row r="301" spans="1:1" x14ac:dyDescent="0.3">
      <c r="A301" s="3"/>
    </row>
    <row r="302" spans="1:1" x14ac:dyDescent="0.3">
      <c r="A302" s="12"/>
    </row>
    <row r="303" spans="1:1" x14ac:dyDescent="0.3">
      <c r="A303" s="12"/>
    </row>
    <row r="304" spans="1:1" x14ac:dyDescent="0.3">
      <c r="A304" s="12"/>
    </row>
    <row r="305" spans="1:1" x14ac:dyDescent="0.3">
      <c r="A305" s="12"/>
    </row>
    <row r="306" spans="1:1" x14ac:dyDescent="0.3">
      <c r="A306" s="3"/>
    </row>
    <row r="307" spans="1:1" x14ac:dyDescent="0.3">
      <c r="A307" s="8"/>
    </row>
    <row r="308" spans="1:1" x14ac:dyDescent="0.3">
      <c r="A308" s="8"/>
    </row>
    <row r="309" spans="1:1" x14ac:dyDescent="0.3">
      <c r="A309" s="8"/>
    </row>
    <row r="310" spans="1:1" x14ac:dyDescent="0.3">
      <c r="A310" s="8"/>
    </row>
    <row r="311" spans="1:1" x14ac:dyDescent="0.3">
      <c r="A311" s="8"/>
    </row>
    <row r="312" spans="1:1" x14ac:dyDescent="0.3">
      <c r="A312" s="8"/>
    </row>
    <row r="313" spans="1:1" x14ac:dyDescent="0.3">
      <c r="A313" s="8"/>
    </row>
    <row r="315" spans="1:1" x14ac:dyDescent="0.3">
      <c r="A315" s="11"/>
    </row>
    <row r="316" spans="1:1" x14ac:dyDescent="0.3">
      <c r="A316" s="3"/>
    </row>
    <row r="317" spans="1:1" x14ac:dyDescent="0.3">
      <c r="A317" s="8"/>
    </row>
    <row r="318" spans="1:1" x14ac:dyDescent="0.3">
      <c r="A318" s="8"/>
    </row>
    <row r="319" spans="1:1" x14ac:dyDescent="0.3">
      <c r="A319" s="3"/>
    </row>
    <row r="320" spans="1:1" x14ac:dyDescent="0.3">
      <c r="A320" s="3"/>
    </row>
    <row r="321" spans="1:1" x14ac:dyDescent="0.3">
      <c r="A321" s="8"/>
    </row>
    <row r="322" spans="1:1" x14ac:dyDescent="0.3">
      <c r="A322" s="8"/>
    </row>
    <row r="323" spans="1:1" x14ac:dyDescent="0.3">
      <c r="A323" s="8"/>
    </row>
    <row r="324" spans="1:1" x14ac:dyDescent="0.3">
      <c r="A324" s="8"/>
    </row>
    <row r="325" spans="1:1" x14ac:dyDescent="0.3">
      <c r="A325" s="8"/>
    </row>
    <row r="326" spans="1:1" x14ac:dyDescent="0.3">
      <c r="A326" s="8"/>
    </row>
    <row r="327" spans="1:1" x14ac:dyDescent="0.3">
      <c r="A327" s="8"/>
    </row>
    <row r="328" spans="1:1" x14ac:dyDescent="0.3">
      <c r="A328" s="8"/>
    </row>
    <row r="329" spans="1:1" x14ac:dyDescent="0.3">
      <c r="A329" s="8"/>
    </row>
    <row r="330" spans="1:1" x14ac:dyDescent="0.3">
      <c r="A330" s="8"/>
    </row>
    <row r="331" spans="1:1" x14ac:dyDescent="0.3">
      <c r="A331" s="12"/>
    </row>
    <row r="332" spans="1:1" x14ac:dyDescent="0.3">
      <c r="A332" s="12"/>
    </row>
    <row r="333" spans="1:1" x14ac:dyDescent="0.3">
      <c r="A333" s="8"/>
    </row>
    <row r="334" spans="1:1" x14ac:dyDescent="0.3">
      <c r="A334" s="8"/>
    </row>
    <row r="335" spans="1:1" x14ac:dyDescent="0.3">
      <c r="A335" s="12"/>
    </row>
    <row r="336" spans="1:1" x14ac:dyDescent="0.3">
      <c r="A336" s="8"/>
    </row>
    <row r="337" spans="1:1" x14ac:dyDescent="0.3">
      <c r="A337" s="8"/>
    </row>
    <row r="338" spans="1:1" x14ac:dyDescent="0.3">
      <c r="A338" s="8"/>
    </row>
    <row r="339" spans="1:1" x14ac:dyDescent="0.3">
      <c r="A339" s="8"/>
    </row>
    <row r="340" spans="1:1" x14ac:dyDescent="0.3">
      <c r="A340" s="8"/>
    </row>
    <row r="341" spans="1:1" x14ac:dyDescent="0.3">
      <c r="A341" s="8"/>
    </row>
    <row r="342" spans="1:1" x14ac:dyDescent="0.3">
      <c r="A342" s="8"/>
    </row>
    <row r="343" spans="1:1" x14ac:dyDescent="0.3">
      <c r="A343" s="8"/>
    </row>
    <row r="344" spans="1:1" x14ac:dyDescent="0.3">
      <c r="A344" s="8"/>
    </row>
    <row r="345" spans="1:1" x14ac:dyDescent="0.3">
      <c r="A345" s="8"/>
    </row>
    <row r="346" spans="1:1" x14ac:dyDescent="0.3">
      <c r="A346" s="8"/>
    </row>
    <row r="347" spans="1:1" x14ac:dyDescent="0.3">
      <c r="A347" s="8"/>
    </row>
    <row r="348" spans="1:1" x14ac:dyDescent="0.3">
      <c r="A348" s="8"/>
    </row>
    <row r="349" spans="1:1" x14ac:dyDescent="0.3">
      <c r="A349" s="8"/>
    </row>
    <row r="350" spans="1:1" x14ac:dyDescent="0.3">
      <c r="A350" s="3"/>
    </row>
    <row r="351" spans="1:1" x14ac:dyDescent="0.3">
      <c r="A351" s="3"/>
    </row>
    <row r="352" spans="1:1" x14ac:dyDescent="0.3">
      <c r="A352" s="8"/>
    </row>
    <row r="353" spans="1:1" x14ac:dyDescent="0.3">
      <c r="A353" s="8"/>
    </row>
    <row r="354" spans="1:1" x14ac:dyDescent="0.3">
      <c r="A354" s="3"/>
    </row>
    <row r="355" spans="1:1" x14ac:dyDescent="0.3">
      <c r="A355" s="8"/>
    </row>
    <row r="356" spans="1:1" x14ac:dyDescent="0.3">
      <c r="A356" s="3"/>
    </row>
    <row r="357" spans="1:1" x14ac:dyDescent="0.3">
      <c r="A357" s="3"/>
    </row>
    <row r="358" spans="1:1" x14ac:dyDescent="0.3">
      <c r="A358" s="12"/>
    </row>
    <row r="359" spans="1:1" x14ac:dyDescent="0.3">
      <c r="A359" s="3"/>
    </row>
    <row r="360" spans="1:1" x14ac:dyDescent="0.3">
      <c r="A360" s="8"/>
    </row>
    <row r="361" spans="1:1" x14ac:dyDescent="0.3">
      <c r="A361" s="8"/>
    </row>
    <row r="362" spans="1:1" x14ac:dyDescent="0.3">
      <c r="A362" s="8"/>
    </row>
    <row r="363" spans="1:1" x14ac:dyDescent="0.3">
      <c r="A363" s="3"/>
    </row>
    <row r="364" spans="1:1" x14ac:dyDescent="0.3">
      <c r="A364" s="8"/>
    </row>
    <row r="365" spans="1:1" x14ac:dyDescent="0.3">
      <c r="A365" s="8"/>
    </row>
    <row r="366" spans="1:1" x14ac:dyDescent="0.3">
      <c r="A366" s="8"/>
    </row>
    <row r="367" spans="1:1" x14ac:dyDescent="0.3">
      <c r="A367" s="12"/>
    </row>
    <row r="368" spans="1:1" x14ac:dyDescent="0.3">
      <c r="A368" s="8"/>
    </row>
    <row r="369" spans="1:1" x14ac:dyDescent="0.3">
      <c r="A369" s="12"/>
    </row>
    <row r="370" spans="1:1" x14ac:dyDescent="0.3">
      <c r="A370" s="8"/>
    </row>
    <row r="371" spans="1:1" x14ac:dyDescent="0.3">
      <c r="A371" s="8"/>
    </row>
    <row r="372" spans="1:1" x14ac:dyDescent="0.3">
      <c r="A372" s="8"/>
    </row>
    <row r="373" spans="1:1" x14ac:dyDescent="0.3">
      <c r="A373" s="8"/>
    </row>
    <row r="374" spans="1:1" x14ac:dyDescent="0.3">
      <c r="A374" s="3"/>
    </row>
    <row r="375" spans="1:1" x14ac:dyDescent="0.3">
      <c r="A375" s="8"/>
    </row>
    <row r="376" spans="1:1" x14ac:dyDescent="0.3">
      <c r="A376" s="8"/>
    </row>
    <row r="377" spans="1:1" x14ac:dyDescent="0.3">
      <c r="A377" s="8"/>
    </row>
    <row r="378" spans="1:1" x14ac:dyDescent="0.3">
      <c r="A378" s="8"/>
    </row>
    <row r="380" spans="1:1" x14ac:dyDescent="0.3">
      <c r="A380" s="12"/>
    </row>
    <row r="381" spans="1:1" x14ac:dyDescent="0.3">
      <c r="A381" s="8"/>
    </row>
    <row r="382" spans="1:1" x14ac:dyDescent="0.3">
      <c r="A382" s="3"/>
    </row>
    <row r="383" spans="1:1" x14ac:dyDescent="0.3">
      <c r="A383" s="8"/>
    </row>
    <row r="384" spans="1:1" x14ac:dyDescent="0.3">
      <c r="A384" s="8"/>
    </row>
    <row r="386" spans="1:1" x14ac:dyDescent="0.3">
      <c r="A386" s="12"/>
    </row>
    <row r="387" spans="1:1" x14ac:dyDescent="0.3">
      <c r="A387" s="8"/>
    </row>
    <row r="388" spans="1:1" x14ac:dyDescent="0.3">
      <c r="A388" s="8"/>
    </row>
    <row r="389" spans="1:1" x14ac:dyDescent="0.3">
      <c r="A389" s="12"/>
    </row>
    <row r="390" spans="1:1" x14ac:dyDescent="0.3">
      <c r="A390" s="8"/>
    </row>
    <row r="391" spans="1:1" x14ac:dyDescent="0.3">
      <c r="A391" s="8"/>
    </row>
    <row r="392" spans="1:1" x14ac:dyDescent="0.3">
      <c r="A392" s="8"/>
    </row>
    <row r="393" spans="1:1" x14ac:dyDescent="0.3">
      <c r="A393" s="8"/>
    </row>
    <row r="394" spans="1:1" x14ac:dyDescent="0.3">
      <c r="A394" s="8"/>
    </row>
    <row r="395" spans="1:1" x14ac:dyDescent="0.3">
      <c r="A395" s="8"/>
    </row>
    <row r="396" spans="1:1" x14ac:dyDescent="0.3">
      <c r="A396" s="8"/>
    </row>
    <row r="397" spans="1:1" x14ac:dyDescent="0.3">
      <c r="A397" s="8"/>
    </row>
    <row r="398" spans="1:1" x14ac:dyDescent="0.3">
      <c r="A398" s="11"/>
    </row>
    <row r="399" spans="1:1" x14ac:dyDescent="0.3">
      <c r="A399" s="3"/>
    </row>
    <row r="400" spans="1:1" x14ac:dyDescent="0.3">
      <c r="A400" s="8"/>
    </row>
    <row r="401" spans="1:1" x14ac:dyDescent="0.3">
      <c r="A401" s="8"/>
    </row>
    <row r="402" spans="1:1" x14ac:dyDescent="0.3">
      <c r="A402" s="8"/>
    </row>
    <row r="403" spans="1:1" x14ac:dyDescent="0.3">
      <c r="A403" s="12"/>
    </row>
    <row r="404" spans="1:1" x14ac:dyDescent="0.3">
      <c r="A404" s="3"/>
    </row>
    <row r="405" spans="1:1" x14ac:dyDescent="0.3">
      <c r="A405" s="8"/>
    </row>
    <row r="406" spans="1:1" x14ac:dyDescent="0.3">
      <c r="A406" s="8"/>
    </row>
    <row r="407" spans="1:1" x14ac:dyDescent="0.3">
      <c r="A407" s="3"/>
    </row>
    <row r="408" spans="1:1" x14ac:dyDescent="0.3">
      <c r="A408" s="3"/>
    </row>
    <row r="409" spans="1:1" x14ac:dyDescent="0.3">
      <c r="A409" s="12"/>
    </row>
    <row r="410" spans="1:1" x14ac:dyDescent="0.3">
      <c r="A410" s="3"/>
    </row>
    <row r="411" spans="1:1" x14ac:dyDescent="0.3">
      <c r="A411" s="3"/>
    </row>
    <row r="412" spans="1:1" x14ac:dyDescent="0.3">
      <c r="A412" s="11"/>
    </row>
    <row r="413" spans="1:1" x14ac:dyDescent="0.3">
      <c r="A413" s="11"/>
    </row>
    <row r="414" spans="1:1" x14ac:dyDescent="0.3">
      <c r="A414" s="11"/>
    </row>
    <row r="415" spans="1:1" x14ac:dyDescent="0.3">
      <c r="A415" s="8"/>
    </row>
    <row r="416" spans="1:1" x14ac:dyDescent="0.3">
      <c r="A416" s="8"/>
    </row>
    <row r="417" spans="1:2" x14ac:dyDescent="0.3">
      <c r="A417" s="8"/>
    </row>
    <row r="418" spans="1:2" x14ac:dyDescent="0.3">
      <c r="A418" s="8"/>
    </row>
    <row r="419" spans="1:2" x14ac:dyDescent="0.3">
      <c r="A419" s="8"/>
    </row>
    <row r="420" spans="1:2" x14ac:dyDescent="0.3">
      <c r="A420" s="8"/>
    </row>
    <row r="421" spans="1:2" x14ac:dyDescent="0.3">
      <c r="A421" s="3"/>
    </row>
    <row r="422" spans="1:2" x14ac:dyDescent="0.3">
      <c r="A422" s="3"/>
    </row>
    <row r="423" spans="1:2" x14ac:dyDescent="0.3">
      <c r="A423" s="12"/>
      <c r="B423">
        <v>423</v>
      </c>
    </row>
    <row r="424" spans="1:2" x14ac:dyDescent="0.3">
      <c r="A424" s="8"/>
      <c r="B424">
        <v>424</v>
      </c>
    </row>
    <row r="425" spans="1:2" x14ac:dyDescent="0.3">
      <c r="A425" s="8"/>
      <c r="B425">
        <v>425</v>
      </c>
    </row>
    <row r="426" spans="1:2" x14ac:dyDescent="0.3">
      <c r="A426" s="8"/>
      <c r="B426">
        <v>426</v>
      </c>
    </row>
    <row r="427" spans="1:2" x14ac:dyDescent="0.3">
      <c r="A427" s="8"/>
      <c r="B427">
        <v>427</v>
      </c>
    </row>
    <row r="428" spans="1:2" x14ac:dyDescent="0.3">
      <c r="A428" s="11"/>
      <c r="B428">
        <v>428</v>
      </c>
    </row>
    <row r="429" spans="1:2" x14ac:dyDescent="0.3">
      <c r="A429" s="8"/>
      <c r="B429">
        <v>429</v>
      </c>
    </row>
    <row r="430" spans="1:2" x14ac:dyDescent="0.3">
      <c r="A430" s="3"/>
      <c r="B430">
        <v>430</v>
      </c>
    </row>
    <row r="431" spans="1:2" x14ac:dyDescent="0.3">
      <c r="A431" s="3"/>
      <c r="B431">
        <v>431</v>
      </c>
    </row>
    <row r="432" spans="1:2" x14ac:dyDescent="0.3">
      <c r="A432" s="3"/>
      <c r="B432">
        <v>432</v>
      </c>
    </row>
    <row r="433" spans="1:2" x14ac:dyDescent="0.3">
      <c r="A433" s="3"/>
      <c r="B433">
        <v>433</v>
      </c>
    </row>
    <row r="434" spans="1:2" x14ac:dyDescent="0.3">
      <c r="A434" s="12"/>
      <c r="B434">
        <v>434</v>
      </c>
    </row>
    <row r="435" spans="1:2" x14ac:dyDescent="0.3">
      <c r="B435">
        <v>435</v>
      </c>
    </row>
    <row r="436" spans="1:2" x14ac:dyDescent="0.3">
      <c r="A436" s="12"/>
      <c r="B436">
        <v>436</v>
      </c>
    </row>
    <row r="437" spans="1:2" x14ac:dyDescent="0.3">
      <c r="A437" s="8"/>
      <c r="B437">
        <v>437</v>
      </c>
    </row>
    <row r="438" spans="1:2" x14ac:dyDescent="0.3">
      <c r="A438" s="8"/>
      <c r="B438">
        <v>438</v>
      </c>
    </row>
    <row r="439" spans="1:2" x14ac:dyDescent="0.3">
      <c r="A439" s="8"/>
      <c r="B439">
        <v>439</v>
      </c>
    </row>
    <row r="440" spans="1:2" x14ac:dyDescent="0.3">
      <c r="A440" s="8"/>
      <c r="B440">
        <v>440</v>
      </c>
    </row>
    <row r="441" spans="1:2" x14ac:dyDescent="0.3">
      <c r="A441" s="11"/>
      <c r="B441">
        <v>441</v>
      </c>
    </row>
    <row r="442" spans="1:2" x14ac:dyDescent="0.3">
      <c r="A442" s="8"/>
      <c r="B442">
        <v>442</v>
      </c>
    </row>
    <row r="443" spans="1:2" x14ac:dyDescent="0.3">
      <c r="A443" s="8"/>
      <c r="B443">
        <v>443</v>
      </c>
    </row>
    <row r="444" spans="1:2" x14ac:dyDescent="0.3">
      <c r="A444" s="9"/>
      <c r="B444">
        <v>444</v>
      </c>
    </row>
    <row r="445" spans="1:2" x14ac:dyDescent="0.3">
      <c r="A445" s="8"/>
      <c r="B445">
        <v>445</v>
      </c>
    </row>
    <row r="446" spans="1:2" x14ac:dyDescent="0.3">
      <c r="A446" s="8"/>
      <c r="B446">
        <v>446</v>
      </c>
    </row>
    <row r="447" spans="1:2" x14ac:dyDescent="0.3">
      <c r="A447" s="8"/>
      <c r="B447">
        <v>447</v>
      </c>
    </row>
    <row r="448" spans="1:2" x14ac:dyDescent="0.3">
      <c r="A448" s="8"/>
      <c r="B448">
        <v>448</v>
      </c>
    </row>
    <row r="449" spans="1:2" x14ac:dyDescent="0.3">
      <c r="A449" s="8"/>
      <c r="B449">
        <v>449</v>
      </c>
    </row>
    <row r="450" spans="1:2" x14ac:dyDescent="0.3">
      <c r="A450" s="8"/>
      <c r="B450">
        <v>450</v>
      </c>
    </row>
    <row r="451" spans="1:2" x14ac:dyDescent="0.3">
      <c r="A451" s="8"/>
      <c r="B451">
        <v>451</v>
      </c>
    </row>
    <row r="452" spans="1:2" x14ac:dyDescent="0.3">
      <c r="A452" s="8"/>
      <c r="B452">
        <v>452</v>
      </c>
    </row>
    <row r="453" spans="1:2" x14ac:dyDescent="0.3">
      <c r="A453" s="12"/>
      <c r="B453">
        <v>453</v>
      </c>
    </row>
    <row r="454" spans="1:2" x14ac:dyDescent="0.3">
      <c r="A454" s="12"/>
      <c r="B454">
        <v>454</v>
      </c>
    </row>
    <row r="455" spans="1:2" x14ac:dyDescent="0.3">
      <c r="A455" s="8"/>
      <c r="B455">
        <v>455</v>
      </c>
    </row>
    <row r="456" spans="1:2" x14ac:dyDescent="0.3">
      <c r="A456" s="8"/>
      <c r="B456">
        <v>456</v>
      </c>
    </row>
    <row r="457" spans="1:2" x14ac:dyDescent="0.3">
      <c r="A457" s="8"/>
      <c r="B457">
        <v>457</v>
      </c>
    </row>
    <row r="458" spans="1:2" x14ac:dyDescent="0.3">
      <c r="A458" s="8"/>
      <c r="B458">
        <v>458</v>
      </c>
    </row>
    <row r="459" spans="1:2" x14ac:dyDescent="0.3">
      <c r="A459" s="12"/>
      <c r="B459">
        <v>459</v>
      </c>
    </row>
    <row r="460" spans="1:2" x14ac:dyDescent="0.3">
      <c r="A460" s="8"/>
      <c r="B460">
        <v>460</v>
      </c>
    </row>
    <row r="461" spans="1:2" x14ac:dyDescent="0.3">
      <c r="A461" s="8"/>
      <c r="B461">
        <v>461</v>
      </c>
    </row>
    <row r="462" spans="1:2" x14ac:dyDescent="0.3">
      <c r="A462" s="8"/>
      <c r="B462">
        <v>462</v>
      </c>
    </row>
    <row r="463" spans="1:2" x14ac:dyDescent="0.3">
      <c r="A463" s="8"/>
      <c r="B463">
        <v>463</v>
      </c>
    </row>
    <row r="464" spans="1:2" x14ac:dyDescent="0.3">
      <c r="A464" s="8"/>
      <c r="B464">
        <v>464</v>
      </c>
    </row>
    <row r="465" spans="1:2" x14ac:dyDescent="0.3">
      <c r="A465" s="8"/>
      <c r="B465">
        <v>465</v>
      </c>
    </row>
    <row r="466" spans="1:2" x14ac:dyDescent="0.3">
      <c r="A466" s="8"/>
      <c r="B466">
        <v>466</v>
      </c>
    </row>
    <row r="467" spans="1:2" x14ac:dyDescent="0.3">
      <c r="A467" s="8"/>
      <c r="B467">
        <v>467</v>
      </c>
    </row>
    <row r="468" spans="1:2" x14ac:dyDescent="0.3">
      <c r="A468" s="8"/>
      <c r="B468">
        <v>468</v>
      </c>
    </row>
    <row r="469" spans="1:2" x14ac:dyDescent="0.3">
      <c r="A469" s="12"/>
      <c r="B469">
        <v>469</v>
      </c>
    </row>
    <row r="470" spans="1:2" x14ac:dyDescent="0.3">
      <c r="A470" s="8"/>
      <c r="B470">
        <v>470</v>
      </c>
    </row>
    <row r="471" spans="1:2" x14ac:dyDescent="0.3">
      <c r="A471" s="8"/>
      <c r="B471">
        <v>471</v>
      </c>
    </row>
    <row r="472" spans="1:2" x14ac:dyDescent="0.3">
      <c r="A472" s="12"/>
      <c r="B472">
        <v>472</v>
      </c>
    </row>
    <row r="473" spans="1:2" x14ac:dyDescent="0.3">
      <c r="A473" s="8"/>
      <c r="B473">
        <v>473</v>
      </c>
    </row>
    <row r="474" spans="1:2" x14ac:dyDescent="0.3">
      <c r="B474">
        <v>474</v>
      </c>
    </row>
    <row r="475" spans="1:2" x14ac:dyDescent="0.3">
      <c r="A475" s="12"/>
      <c r="B475">
        <v>475</v>
      </c>
    </row>
    <row r="476" spans="1:2" x14ac:dyDescent="0.3">
      <c r="B476">
        <v>476</v>
      </c>
    </row>
    <row r="477" spans="1:2" x14ac:dyDescent="0.3">
      <c r="A477" s="12"/>
      <c r="B477">
        <v>477</v>
      </c>
    </row>
    <row r="478" spans="1:2" x14ac:dyDescent="0.3">
      <c r="A478" s="12"/>
      <c r="B478">
        <v>478</v>
      </c>
    </row>
    <row r="479" spans="1:2" x14ac:dyDescent="0.3">
      <c r="A479" s="12"/>
      <c r="B479">
        <v>479</v>
      </c>
    </row>
    <row r="480" spans="1:2" x14ac:dyDescent="0.3">
      <c r="A480" s="8"/>
      <c r="B480">
        <v>480</v>
      </c>
    </row>
    <row r="481" spans="1:2" x14ac:dyDescent="0.3">
      <c r="A481" s="8"/>
      <c r="B481">
        <v>481</v>
      </c>
    </row>
    <row r="482" spans="1:2" x14ac:dyDescent="0.3">
      <c r="A482" s="8"/>
      <c r="B482">
        <v>482</v>
      </c>
    </row>
    <row r="483" spans="1:2" x14ac:dyDescent="0.3">
      <c r="A483" s="8"/>
      <c r="B483">
        <v>483</v>
      </c>
    </row>
    <row r="484" spans="1:2" x14ac:dyDescent="0.3">
      <c r="A484" s="8"/>
      <c r="B484">
        <v>484</v>
      </c>
    </row>
    <row r="485" spans="1:2" x14ac:dyDescent="0.3">
      <c r="B485">
        <v>485</v>
      </c>
    </row>
    <row r="486" spans="1:2" x14ac:dyDescent="0.3">
      <c r="A486" s="12"/>
      <c r="B486">
        <v>486</v>
      </c>
    </row>
    <row r="487" spans="1:2" x14ac:dyDescent="0.3">
      <c r="A487" s="12"/>
      <c r="B487">
        <v>487</v>
      </c>
    </row>
    <row r="488" spans="1:2" x14ac:dyDescent="0.3">
      <c r="A488" s="12"/>
      <c r="B488">
        <v>488</v>
      </c>
    </row>
    <row r="489" spans="1:2" x14ac:dyDescent="0.3">
      <c r="A489" s="8"/>
      <c r="B489">
        <v>489</v>
      </c>
    </row>
    <row r="490" spans="1:2" x14ac:dyDescent="0.3">
      <c r="A490" s="8"/>
      <c r="B490">
        <v>490</v>
      </c>
    </row>
    <row r="491" spans="1:2" x14ac:dyDescent="0.3">
      <c r="A491" s="8"/>
      <c r="B491">
        <v>491</v>
      </c>
    </row>
    <row r="492" spans="1:2" x14ac:dyDescent="0.3">
      <c r="A492" s="12"/>
      <c r="B492">
        <v>492</v>
      </c>
    </row>
    <row r="493" spans="1:2" x14ac:dyDescent="0.3">
      <c r="A493" s="8"/>
      <c r="B493">
        <v>493</v>
      </c>
    </row>
    <row r="494" spans="1:2" x14ac:dyDescent="0.3">
      <c r="A494" s="8"/>
      <c r="B494">
        <v>494</v>
      </c>
    </row>
    <row r="495" spans="1:2" x14ac:dyDescent="0.3">
      <c r="A495" s="8"/>
      <c r="B495">
        <v>495</v>
      </c>
    </row>
    <row r="496" spans="1:2" x14ac:dyDescent="0.3">
      <c r="A496" s="12"/>
      <c r="B496">
        <v>496</v>
      </c>
    </row>
    <row r="497" spans="1:2" x14ac:dyDescent="0.3">
      <c r="A497" s="8"/>
      <c r="B497">
        <v>497</v>
      </c>
    </row>
    <row r="498" spans="1:2" x14ac:dyDescent="0.3">
      <c r="A498" s="8"/>
      <c r="B498">
        <v>498</v>
      </c>
    </row>
    <row r="499" spans="1:2" x14ac:dyDescent="0.3">
      <c r="A499" s="8"/>
      <c r="B499">
        <v>499</v>
      </c>
    </row>
    <row r="500" spans="1:2" x14ac:dyDescent="0.3">
      <c r="A500" s="12"/>
      <c r="B500">
        <v>500</v>
      </c>
    </row>
    <row r="501" spans="1:2" x14ac:dyDescent="0.3">
      <c r="A501" s="8"/>
      <c r="B501">
        <v>501</v>
      </c>
    </row>
    <row r="502" spans="1:2" x14ac:dyDescent="0.3">
      <c r="A502" s="8"/>
      <c r="B502">
        <v>502</v>
      </c>
    </row>
    <row r="503" spans="1:2" x14ac:dyDescent="0.3">
      <c r="A503" s="8"/>
      <c r="B503">
        <v>503</v>
      </c>
    </row>
    <row r="504" spans="1:2" x14ac:dyDescent="0.3">
      <c r="A504" s="8"/>
      <c r="B504">
        <v>504</v>
      </c>
    </row>
    <row r="505" spans="1:2" x14ac:dyDescent="0.3">
      <c r="A505" s="8"/>
      <c r="B505">
        <v>505</v>
      </c>
    </row>
    <row r="506" spans="1:2" x14ac:dyDescent="0.3">
      <c r="A506" s="8"/>
      <c r="B506">
        <v>506</v>
      </c>
    </row>
    <row r="507" spans="1:2" x14ac:dyDescent="0.3">
      <c r="A507" s="8"/>
      <c r="B507">
        <v>507</v>
      </c>
    </row>
    <row r="508" spans="1:2" x14ac:dyDescent="0.3">
      <c r="A508" s="8"/>
      <c r="B508">
        <v>508</v>
      </c>
    </row>
    <row r="509" spans="1:2" x14ac:dyDescent="0.3">
      <c r="A509" s="8"/>
      <c r="B509">
        <v>509</v>
      </c>
    </row>
    <row r="510" spans="1:2" x14ac:dyDescent="0.3">
      <c r="A510" s="8"/>
      <c r="B510">
        <v>510</v>
      </c>
    </row>
    <row r="511" spans="1:2" x14ac:dyDescent="0.3">
      <c r="A511" s="8"/>
      <c r="B511">
        <v>511</v>
      </c>
    </row>
    <row r="512" spans="1:2" x14ac:dyDescent="0.3">
      <c r="A512" s="8"/>
      <c r="B512">
        <v>512</v>
      </c>
    </row>
    <row r="513" spans="1:2" x14ac:dyDescent="0.3">
      <c r="A513" s="8"/>
      <c r="B513">
        <v>513</v>
      </c>
    </row>
    <row r="514" spans="1:2" x14ac:dyDescent="0.3">
      <c r="A514" s="8"/>
      <c r="B514">
        <v>514</v>
      </c>
    </row>
    <row r="515" spans="1:2" x14ac:dyDescent="0.3">
      <c r="A515" s="8"/>
      <c r="B515">
        <v>515</v>
      </c>
    </row>
    <row r="516" spans="1:2" x14ac:dyDescent="0.3">
      <c r="A516" s="8"/>
      <c r="B516">
        <v>516</v>
      </c>
    </row>
    <row r="517" spans="1:2" x14ac:dyDescent="0.3">
      <c r="A517" s="8"/>
      <c r="B517">
        <v>517</v>
      </c>
    </row>
    <row r="518" spans="1:2" x14ac:dyDescent="0.3">
      <c r="A518" s="8"/>
      <c r="B518">
        <v>518</v>
      </c>
    </row>
    <row r="519" spans="1:2" x14ac:dyDescent="0.3">
      <c r="A519" s="8"/>
      <c r="B519">
        <v>519</v>
      </c>
    </row>
    <row r="520" spans="1:2" x14ac:dyDescent="0.3">
      <c r="A520" s="8"/>
      <c r="B520">
        <v>520</v>
      </c>
    </row>
    <row r="521" spans="1:2" x14ac:dyDescent="0.3">
      <c r="A521" s="8"/>
      <c r="B521">
        <v>521</v>
      </c>
    </row>
    <row r="522" spans="1:2" x14ac:dyDescent="0.3">
      <c r="A522" s="8"/>
      <c r="B522">
        <v>522</v>
      </c>
    </row>
    <row r="523" spans="1:2" x14ac:dyDescent="0.3">
      <c r="A523" s="8"/>
      <c r="B523">
        <v>523</v>
      </c>
    </row>
    <row r="524" spans="1:2" x14ac:dyDescent="0.3">
      <c r="A524" s="8"/>
      <c r="B524">
        <v>524</v>
      </c>
    </row>
  </sheetData>
  <conditionalFormatting sqref="A24">
    <cfRule type="duplicateValues" dxfId="3" priority="3"/>
  </conditionalFormatting>
  <conditionalFormatting sqref="A37">
    <cfRule type="duplicateValues" dxfId="2" priority="2"/>
  </conditionalFormatting>
  <conditionalFormatting sqref="A156">
    <cfRule type="duplicateValues" dxfId="1" priority="1"/>
  </conditionalFormatting>
  <conditionalFormatting sqref="A38:A39 A173:A189 A157 A135:A155 A35:A36 A6:A9 A1:A4 A29:A31 A26:A27 A54:A69 A41:A52 A71:A133 A160:A171 A196:A204 A191:A194 A11:A23">
    <cfRule type="duplicateValues" dxfId="0"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3"/>
  <sheetViews>
    <sheetView workbookViewId="0">
      <selection sqref="A1:A113"/>
    </sheetView>
  </sheetViews>
  <sheetFormatPr baseColWidth="10" defaultRowHeight="14.4" x14ac:dyDescent="0.3"/>
  <sheetData>
    <row r="1" spans="1:1" x14ac:dyDescent="0.3">
      <c r="A1" s="3"/>
    </row>
    <row r="2" spans="1:1" x14ac:dyDescent="0.3">
      <c r="A2" s="3"/>
    </row>
    <row r="3" spans="1:1" x14ac:dyDescent="0.3">
      <c r="A3" s="11"/>
    </row>
    <row r="4" spans="1:1" x14ac:dyDescent="0.3">
      <c r="A4" s="11"/>
    </row>
    <row r="5" spans="1:1" x14ac:dyDescent="0.3">
      <c r="A5" s="3"/>
    </row>
    <row r="6" spans="1:1" x14ac:dyDescent="0.3">
      <c r="A6" s="3"/>
    </row>
    <row r="7" spans="1:1" x14ac:dyDescent="0.3">
      <c r="A7" s="3"/>
    </row>
    <row r="8" spans="1:1" x14ac:dyDescent="0.3">
      <c r="A8" s="3"/>
    </row>
    <row r="9" spans="1:1" x14ac:dyDescent="0.3">
      <c r="A9" s="3"/>
    </row>
    <row r="10" spans="1:1" x14ac:dyDescent="0.3">
      <c r="A10" s="18"/>
    </row>
    <row r="11" spans="1:1" x14ac:dyDescent="0.3">
      <c r="A11" s="11"/>
    </row>
    <row r="12" spans="1:1" x14ac:dyDescent="0.3">
      <c r="A12" s="3"/>
    </row>
    <row r="13" spans="1:1" x14ac:dyDescent="0.3">
      <c r="A13" s="18"/>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18"/>
    </row>
    <row r="20" spans="1:1" x14ac:dyDescent="0.3">
      <c r="A20" s="3"/>
    </row>
    <row r="21" spans="1:1" x14ac:dyDescent="0.3">
      <c r="A21" s="3"/>
    </row>
    <row r="22" spans="1:1" x14ac:dyDescent="0.3">
      <c r="A22" s="3"/>
    </row>
    <row r="24" spans="1:1" x14ac:dyDescent="0.3">
      <c r="A24" s="3"/>
    </row>
    <row r="25" spans="1:1" x14ac:dyDescent="0.3">
      <c r="A25" s="3"/>
    </row>
    <row r="26" spans="1:1" x14ac:dyDescent="0.3">
      <c r="A26" s="3"/>
    </row>
    <row r="27" spans="1:1" x14ac:dyDescent="0.3">
      <c r="A27" s="11"/>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11"/>
    </row>
    <row r="38" spans="1:1" x14ac:dyDescent="0.3">
      <c r="A38" s="11"/>
    </row>
    <row r="40" spans="1:1" x14ac:dyDescent="0.3">
      <c r="A40" s="3"/>
    </row>
    <row r="41" spans="1:1" x14ac:dyDescent="0.3">
      <c r="A41"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6"/>
    </row>
    <row r="50" spans="1:1" x14ac:dyDescent="0.3">
      <c r="A50" s="3"/>
    </row>
    <row r="51" spans="1:1" x14ac:dyDescent="0.3">
      <c r="A51" s="3"/>
    </row>
    <row r="52" spans="1:1" x14ac:dyDescent="0.3">
      <c r="A52" s="3"/>
    </row>
    <row r="53" spans="1:1" x14ac:dyDescent="0.3">
      <c r="A53" s="3"/>
    </row>
    <row r="54" spans="1:1" x14ac:dyDescent="0.3">
      <c r="A54" s="3"/>
    </row>
    <row r="55" spans="1:1" x14ac:dyDescent="0.3">
      <c r="A55" s="3"/>
    </row>
    <row r="56" spans="1:1" x14ac:dyDescent="0.3">
      <c r="A56" s="3"/>
    </row>
    <row r="57" spans="1:1" x14ac:dyDescent="0.3">
      <c r="A57" s="3"/>
    </row>
    <row r="58" spans="1:1" x14ac:dyDescent="0.3">
      <c r="A58" s="3"/>
    </row>
    <row r="59" spans="1:1" x14ac:dyDescent="0.3">
      <c r="A59" s="3"/>
    </row>
    <row r="60" spans="1:1" x14ac:dyDescent="0.3">
      <c r="A60" s="3"/>
    </row>
    <row r="61" spans="1:1" x14ac:dyDescent="0.3">
      <c r="A61" s="3"/>
    </row>
    <row r="62" spans="1:1" x14ac:dyDescent="0.3">
      <c r="A62" s="3"/>
    </row>
    <row r="63" spans="1:1" x14ac:dyDescent="0.3">
      <c r="A63" s="3"/>
    </row>
    <row r="64" spans="1:1" x14ac:dyDescent="0.3">
      <c r="A64" s="3"/>
    </row>
    <row r="65" spans="1:1" x14ac:dyDescent="0.3">
      <c r="A65" s="3"/>
    </row>
    <row r="66" spans="1:1" x14ac:dyDescent="0.3">
      <c r="A66" s="3"/>
    </row>
    <row r="67" spans="1:1" x14ac:dyDescent="0.3">
      <c r="A67" s="3"/>
    </row>
    <row r="68" spans="1:1" x14ac:dyDescent="0.3">
      <c r="A68" s="3"/>
    </row>
    <row r="69" spans="1:1" x14ac:dyDescent="0.3">
      <c r="A69" s="3"/>
    </row>
    <row r="70" spans="1:1" x14ac:dyDescent="0.3">
      <c r="A70" s="3"/>
    </row>
    <row r="71" spans="1:1" x14ac:dyDescent="0.3">
      <c r="A71" s="3"/>
    </row>
    <row r="72" spans="1:1" x14ac:dyDescent="0.3">
      <c r="A72" s="3"/>
    </row>
    <row r="73" spans="1:1" x14ac:dyDescent="0.3">
      <c r="A73" s="3"/>
    </row>
    <row r="74" spans="1:1" x14ac:dyDescent="0.3">
      <c r="A74" s="11"/>
    </row>
    <row r="75" spans="1:1" x14ac:dyDescent="0.3">
      <c r="A75" s="3"/>
    </row>
    <row r="76" spans="1:1" x14ac:dyDescent="0.3">
      <c r="A76" s="3"/>
    </row>
    <row r="77" spans="1:1" x14ac:dyDescent="0.3">
      <c r="A77" s="18"/>
    </row>
    <row r="78" spans="1:1" x14ac:dyDescent="0.3">
      <c r="A78" s="11"/>
    </row>
    <row r="79" spans="1:1" x14ac:dyDescent="0.3">
      <c r="A79" s="11"/>
    </row>
    <row r="80" spans="1:1" x14ac:dyDescent="0.3">
      <c r="A80" s="3"/>
    </row>
    <row r="81" spans="1:1" x14ac:dyDescent="0.3">
      <c r="A81" s="3"/>
    </row>
    <row r="82" spans="1:1" x14ac:dyDescent="0.3">
      <c r="A82" s="3"/>
    </row>
    <row r="83" spans="1:1" x14ac:dyDescent="0.3">
      <c r="A83" s="3"/>
    </row>
    <row r="84" spans="1:1" x14ac:dyDescent="0.3">
      <c r="A84" s="3"/>
    </row>
    <row r="85" spans="1:1" x14ac:dyDescent="0.3">
      <c r="A85" s="3"/>
    </row>
    <row r="86" spans="1:1" x14ac:dyDescent="0.3">
      <c r="A86" s="3"/>
    </row>
    <row r="87" spans="1:1" x14ac:dyDescent="0.3">
      <c r="A87" s="3"/>
    </row>
    <row r="88" spans="1:1" x14ac:dyDescent="0.3">
      <c r="A88" s="3"/>
    </row>
    <row r="89" spans="1:1" x14ac:dyDescent="0.3">
      <c r="A89" s="3"/>
    </row>
    <row r="90" spans="1:1" x14ac:dyDescent="0.3">
      <c r="A90" s="3"/>
    </row>
    <row r="91" spans="1:1" x14ac:dyDescent="0.3">
      <c r="A91" s="3"/>
    </row>
    <row r="92" spans="1:1" x14ac:dyDescent="0.3">
      <c r="A92" s="11"/>
    </row>
    <row r="93" spans="1:1" x14ac:dyDescent="0.3">
      <c r="A93" s="3"/>
    </row>
    <row r="94" spans="1:1" x14ac:dyDescent="0.3">
      <c r="A94" s="3"/>
    </row>
    <row r="95" spans="1:1" x14ac:dyDescent="0.3">
      <c r="A95" s="3"/>
    </row>
    <row r="96" spans="1:1" x14ac:dyDescent="0.3">
      <c r="A96" s="3"/>
    </row>
    <row r="97" spans="1:1" x14ac:dyDescent="0.3">
      <c r="A97" s="3"/>
    </row>
    <row r="98" spans="1:1" x14ac:dyDescent="0.3">
      <c r="A98" s="3"/>
    </row>
    <row r="99" spans="1:1" x14ac:dyDescent="0.3">
      <c r="A99" s="3"/>
    </row>
    <row r="100" spans="1:1" x14ac:dyDescent="0.3">
      <c r="A100" s="3"/>
    </row>
    <row r="101" spans="1:1" x14ac:dyDescent="0.3">
      <c r="A101" s="3"/>
    </row>
    <row r="102" spans="1:1" x14ac:dyDescent="0.3">
      <c r="A102" s="3"/>
    </row>
    <row r="103" spans="1:1" x14ac:dyDescent="0.3">
      <c r="A103" s="3"/>
    </row>
    <row r="104" spans="1:1" x14ac:dyDescent="0.3">
      <c r="A104" s="3"/>
    </row>
    <row r="105" spans="1:1" x14ac:dyDescent="0.3">
      <c r="A105" s="3"/>
    </row>
    <row r="106" spans="1:1" x14ac:dyDescent="0.3">
      <c r="A106" s="3"/>
    </row>
    <row r="107" spans="1:1" x14ac:dyDescent="0.3">
      <c r="A107" s="3"/>
    </row>
    <row r="108" spans="1:1" x14ac:dyDescent="0.3">
      <c r="A108" s="3"/>
    </row>
    <row r="109" spans="1:1" x14ac:dyDescent="0.3">
      <c r="A109" s="3"/>
    </row>
    <row r="110" spans="1:1" x14ac:dyDescent="0.3">
      <c r="A110" s="3"/>
    </row>
    <row r="111" spans="1:1" x14ac:dyDescent="0.3">
      <c r="A111" s="3"/>
    </row>
    <row r="112" spans="1:1" x14ac:dyDescent="0.3">
      <c r="A112" s="3"/>
    </row>
    <row r="113" spans="1:1" x14ac:dyDescent="0.3">
      <c r="A113"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VOICE_LOC_DATABASE</vt:lpstr>
      <vt:lpstr>READ_ME</vt:lpstr>
      <vt:lpstr>Sheet1</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Merle Ahrens</dc:creator>
  <cp:lastModifiedBy>Virginia AGLIERI</cp:lastModifiedBy>
  <dcterms:created xsi:type="dcterms:W3CDTF">2014-06-10T15:07:13Z</dcterms:created>
  <dcterms:modified xsi:type="dcterms:W3CDTF">2016-03-04T11:58:50Z</dcterms:modified>
</cp:coreProperties>
</file>