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.xml" ContentType="application/vnd.openxmlformats-officedocument.spreadsheetml.worksheet+xml"/>
  <Override PartName="/xl/worksheets/sheet50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60" firstSheet="34" activeTab="35"/>
  </bookViews>
  <sheets>
    <sheet name="目录" sheetId="50" r:id="rId1"/>
    <sheet name="FMDM 封面代码" sheetId="1" r:id="rId2"/>
    <sheet name="CWYB2401 大唐集团参数表" sheetId="3" r:id="rId3"/>
    <sheet name="CWYB2402 资产负债表" sheetId="4" r:id="rId4"/>
    <sheet name="CWYB2403 利润表" sheetId="5" r:id="rId5"/>
    <sheet name="CWYB2404 现金流量表" sheetId="6" r:id="rId6"/>
    <sheet name="CWYB2406 利润明细表" sheetId="7" r:id="rId7"/>
    <sheet name="CWYB2407 利润明细表（续）" sheetId="8" r:id="rId8"/>
    <sheet name="CWYB2405 应交款项情况表" sheetId="9" r:id="rId9"/>
    <sheet name="CWYB2410 技术经济指标表" sheetId="10" r:id="rId10"/>
    <sheet name="CWYB2409 成本费用情况表" sheetId="11" r:id="rId11"/>
    <sheet name="CWYB2411 电热产品其他费用明细表" sheetId="12" r:id="rId12"/>
    <sheet name="CWYB2408 电热产品成本表" sheetId="13" r:id="rId13"/>
    <sheet name="CWYB2412 人工成本表" sheetId="14" r:id="rId14"/>
    <sheet name="JGBS2405 中央企业“两金”压控工作统计表（国资委" sheetId="15" r:id="rId15"/>
    <sheet name="CWYB2415 资本性预算完成情况表" sheetId="16" r:id="rId16"/>
    <sheet name="CWYB2416 资本性预算完成情况明细表" sheetId="17" r:id="rId17"/>
    <sheet name="CWYB2417 经济增加值明细表" sheetId="18" r:id="rId18"/>
    <sheet name="GLYB2401 新投机组主要指标表" sheetId="19" r:id="rId19"/>
    <sheet name="GLYB2402 可再生能源电费回收情况表" sheetId="20" r:id="rId20"/>
    <sheet name="GLYB2406 集团公司税收政策执行情况表" sheetId="21" r:id="rId21"/>
    <sheet name="GLYB2407 资金集中管理情况表" sheetId="22" r:id="rId22"/>
    <sheet name="GLYB2409 煤炭生产成本费用情况表" sheetId="23" r:id="rId23"/>
    <sheet name="GLYB2410 煤炭生产销售情况表" sheetId="24" r:id="rId24"/>
    <sheet name="GLYB2411 在建工程" sheetId="25" r:id="rId25"/>
    <sheet name="GLYB2412 融资担保情况表" sheetId="26" r:id="rId26"/>
    <sheet name="GLYB2413 委托贷款统计表" sheetId="27" r:id="rId27"/>
    <sheet name="GLYB2414 统借统还统计表" sheetId="28" r:id="rId28"/>
    <sheet name="GLYB2416 煤炭企业主要经营指标" sheetId="29" r:id="rId29"/>
    <sheet name="GLYB2417 账户信息明细表" sheetId="30" r:id="rId30"/>
    <sheet name="GLYB2419 电力销售收入明细表" sheetId="31" r:id="rId31"/>
    <sheet name="GLYB2420 发电供热耗用燃料成本表" sheetId="32" r:id="rId32"/>
    <sheet name="GLYB2421 燃料采购费用情况表（本月）" sheetId="33" r:id="rId33"/>
    <sheet name="GLYB2422 燃料采购费用情况表（本年）" sheetId="34" r:id="rId34"/>
    <sheet name="GLYB2425 燃机边际利润统计表" sheetId="35" r:id="rId35"/>
    <sheet name="LSTRRRMH 安全生产费情况表" sheetId="36" r:id="rId36"/>
    <sheet name="GLYB2427 安全生产费使用明细表" sheetId="37" r:id="rId37"/>
    <sheet name="KB23JZJB 对外捐赠支出月表" sheetId="38" r:id="rId38"/>
    <sheet name="NB2402 内部交易余额统计" sheetId="39" r:id="rId39"/>
    <sheet name="NB2403 内部销售商品、提供劳务情况表" sheetId="40" r:id="rId40"/>
    <sheet name="NB2401 内部现金流量表" sheetId="41" r:id="rId41"/>
    <sheet name="NB2404 大唐国际内部业务统计表" sheetId="42" r:id="rId42"/>
    <sheet name="JGBS2401 企业财务快报（国资委）" sheetId="43" r:id="rId43"/>
    <sheet name="JGBS2402 企业财务快报（财政部）" sheetId="44" r:id="rId44"/>
    <sheet name="KB23JWJCX 中央企业债务风险监测表" sheetId="45" r:id="rId45"/>
    <sheet name="KB23ZQFXX 中央企业债券发行情况表" sheetId="46" r:id="rId46"/>
    <sheet name="KB23ZQRZX 中央企业债券融资计划表" sheetId="47" r:id="rId47"/>
    <sheet name="FXB 主要分析指标表" sheetId="48" r:id="rId48"/>
    <sheet name="HIDDENSHEETNAME" sheetId="2" state="hidden" r:id="rId49"/>
    <sheet name="(页名映射表)" sheetId="49" r:id="rId5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<sst xmlns="http://schemas.openxmlformats.org/spreadsheetml/2006/main" count="7373" uniqueCount="2952">
  <si>
    <t>目录</t>
  </si>
  <si>
    <t>FMDM 封面代码</t>
  </si>
  <si>
    <t>CWYB2401 大唐集团参数表</t>
  </si>
  <si>
    <t>CWYB2402 资产负债表</t>
  </si>
  <si>
    <t>CWYB2403 利润表</t>
  </si>
  <si>
    <t>CWYB2404 现金流量表</t>
  </si>
  <si>
    <t>CWYB2406 利润明细表</t>
  </si>
  <si>
    <t>CWYB2407 利润明细表（续）</t>
  </si>
  <si>
    <t>CWYB2405 应交款项情况表</t>
  </si>
  <si>
    <t>CWYB2410 技术经济指标表</t>
  </si>
  <si>
    <t>CWYB2409 成本费用情况表</t>
  </si>
  <si>
    <t>CWYB2411 电热产品其他费用明细表</t>
  </si>
  <si>
    <t>CWYB2408 电热产品成本表</t>
  </si>
  <si>
    <t>CWYB2412 人工成本表</t>
  </si>
  <si>
    <t>JGBS2405 中央企业“两金”压控工作统计表（国资委</t>
  </si>
  <si>
    <t>CWYB2415 资本性预算完成情况表</t>
  </si>
  <si>
    <t>CWYB2416 资本性预算完成情况明细表</t>
  </si>
  <si>
    <t>CWYB2417 经济增加值明细表</t>
  </si>
  <si>
    <t>GLYB2401 新投机组主要指标表</t>
  </si>
  <si>
    <t>GLYB2402 可再生能源电费回收情况表</t>
  </si>
  <si>
    <t>GLYB2406 集团公司税收政策执行情况表</t>
  </si>
  <si>
    <t>GLYB2407 资金集中管理情况表</t>
  </si>
  <si>
    <t>GLYB2409 煤炭生产成本费用情况表</t>
  </si>
  <si>
    <t>GLYB2410 煤炭生产销售情况表</t>
  </si>
  <si>
    <t>GLYB2411 在建工程</t>
  </si>
  <si>
    <t>GLYB2412 融资担保情况表</t>
  </si>
  <si>
    <t>GLYB2413 委托贷款统计表</t>
  </si>
  <si>
    <t>GLYB2414 统借统还统计表</t>
  </si>
  <si>
    <t>GLYB2416 煤炭企业主要经营指标</t>
  </si>
  <si>
    <t>GLYB2417 账户信息明细表</t>
  </si>
  <si>
    <t>GLYB2419 电力销售收入明细表</t>
  </si>
  <si>
    <t>GLYB2420 发电供热耗用燃料成本表</t>
  </si>
  <si>
    <t>GLYB2421 燃料采购费用情况表（本月）</t>
  </si>
  <si>
    <t>GLYB2422 燃料采购费用情况表（本年）</t>
  </si>
  <si>
    <t>GLYB2425 燃机边际利润统计表</t>
  </si>
  <si>
    <t>LSTRRRMH 安全生产费情况表</t>
  </si>
  <si>
    <t>GLYB2427 安全生产费使用明细表</t>
  </si>
  <si>
    <t>KB23JZJB 对外捐赠支出月表</t>
  </si>
  <si>
    <t>NB2402 内部交易余额统计</t>
  </si>
  <si>
    <t>NB2403 内部销售商品、提供劳务情况表</t>
  </si>
  <si>
    <t>NB2401 内部现金流量表</t>
  </si>
  <si>
    <t>NB2404 大唐国际内部业务统计表</t>
  </si>
  <si>
    <t>JGBS2401 企业财务快报（国资委）</t>
  </si>
  <si>
    <t>JGBS2402 企业财务快报（财政部）</t>
  </si>
  <si>
    <t>KB23JWJCX 中央企业债务风险监测表</t>
  </si>
  <si>
    <t>KB23ZQFXX 中央企业债券发行情况表</t>
  </si>
  <si>
    <t>KB23ZQRZX 中央企业债券融资计划表</t>
  </si>
  <si>
    <t>FXB 主要分析指标表</t>
  </si>
  <si>
    <t>封面代码</t>
  </si>
  <si>
    <t>编制单位：江苏大唐国际吕四港发电有限责任公司</t>
  </si>
  <si>
    <t>2025年1月</t>
  </si>
  <si>
    <t>金额单位：元</t>
  </si>
  <si>
    <t>编制日期</t>
  </si>
  <si>
    <t>2025-02-03</t>
  </si>
  <si>
    <t>系统单位代码</t>
  </si>
  <si>
    <t>0036000</t>
  </si>
  <si>
    <t>企业名称</t>
  </si>
  <si>
    <t>江苏大唐国际吕四港发电有限责任公司</t>
  </si>
  <si>
    <t>企业行政隶属关系</t>
  </si>
  <si>
    <t>邮政编码</t>
  </si>
  <si>
    <t>226246</t>
  </si>
  <si>
    <t>通讯地址</t>
  </si>
  <si>
    <t>江苏省启东市秦潭镇</t>
  </si>
  <si>
    <t>单位负责人</t>
  </si>
  <si>
    <t>魏锋</t>
  </si>
  <si>
    <t>总会计师</t>
  </si>
  <si>
    <t>曹远</t>
  </si>
  <si>
    <t>会计（财务）机构负责人</t>
  </si>
  <si>
    <t>吴靖</t>
  </si>
  <si>
    <t>填表人</t>
  </si>
  <si>
    <t>徐宇璐</t>
  </si>
  <si>
    <t>填表人 移动电话</t>
  </si>
  <si>
    <t>填表人工作号码-区号</t>
  </si>
  <si>
    <t>填表人工作号码-电话号码</t>
  </si>
  <si>
    <t>填表人工作号码-分机号</t>
  </si>
  <si>
    <t>18251325528</t>
  </si>
  <si>
    <t>0513</t>
  </si>
  <si>
    <t>83826189</t>
  </si>
  <si>
    <t>0</t>
  </si>
  <si>
    <t>社会信用代码</t>
  </si>
  <si>
    <t>本企业代码</t>
  </si>
  <si>
    <t>上级企业代码</t>
  </si>
  <si>
    <t>集团总部代码</t>
  </si>
  <si>
    <t>91320681753238507X</t>
  </si>
  <si>
    <t>91110000100017336T</t>
  </si>
  <si>
    <t>911100007109311097</t>
  </si>
  <si>
    <t>认缴注册资本（万元）</t>
  </si>
  <si>
    <t>130196.66</t>
  </si>
  <si>
    <t>实缴注册资本（万元）</t>
  </si>
  <si>
    <t>产权口径上级单位</t>
  </si>
  <si>
    <t>大唐国际发电股份有限公司</t>
  </si>
  <si>
    <t>管理口径上级单位</t>
  </si>
  <si>
    <t>江苏所属</t>
  </si>
  <si>
    <t>设立时间</t>
  </si>
  <si>
    <t>2003</t>
  </si>
  <si>
    <t>企业规模</t>
  </si>
  <si>
    <t>中型</t>
  </si>
  <si>
    <t>经济类型</t>
  </si>
  <si>
    <t>国有控股</t>
  </si>
  <si>
    <t>所在地区</t>
  </si>
  <si>
    <t>启东市</t>
  </si>
  <si>
    <t>行政区划省</t>
  </si>
  <si>
    <t>江苏省</t>
  </si>
  <si>
    <t>行政区划市</t>
  </si>
  <si>
    <t>南通市</t>
  </si>
  <si>
    <t>所属行业(快报)</t>
  </si>
  <si>
    <t>火力发电</t>
  </si>
  <si>
    <t>所属行业（财政部）</t>
  </si>
  <si>
    <t>新报因素（快报）</t>
  </si>
  <si>
    <t>连续上报</t>
  </si>
  <si>
    <t>新报因素（财政部）</t>
  </si>
  <si>
    <t>组织形式</t>
  </si>
  <si>
    <t>其他有限责任公司</t>
  </si>
  <si>
    <t>报表类型</t>
  </si>
  <si>
    <t>单户表</t>
  </si>
  <si>
    <t>备用码</t>
  </si>
  <si>
    <t>1009</t>
  </si>
  <si>
    <t>行业补充表代码</t>
  </si>
  <si>
    <t>暂无行业报表</t>
  </si>
  <si>
    <t>监管类型</t>
  </si>
  <si>
    <t>中央企业</t>
  </si>
  <si>
    <t>是否为法人单位</t>
  </si>
  <si>
    <t>是</t>
  </si>
  <si>
    <t>是否纳入国资预算</t>
  </si>
  <si>
    <t>部门标识代码（财政部）</t>
  </si>
  <si>
    <t>资本公积中资本溢价（万元）</t>
  </si>
  <si>
    <t>执行会计准则情况代码（财政部）</t>
  </si>
  <si>
    <t>企业会计准则</t>
  </si>
  <si>
    <t>国家和地区代码（财政部）</t>
  </si>
  <si>
    <t>主营业务板块（单选）</t>
  </si>
  <si>
    <t>煤机</t>
  </si>
  <si>
    <t>股票代码（财政部）</t>
  </si>
  <si>
    <t>所有业务板块（多选）</t>
  </si>
  <si>
    <t>煤机;太阳能;热力</t>
  </si>
  <si>
    <t>税率</t>
  </si>
  <si>
    <t>13%</t>
  </si>
  <si>
    <t>对外报表类型</t>
  </si>
  <si>
    <t>上市板块(财政部)</t>
  </si>
  <si>
    <t>股票类型(财政部)</t>
  </si>
  <si>
    <t>优质中小企业评定(财政部)</t>
  </si>
  <si>
    <t>法定代表人：魏锋</t>
  </si>
  <si>
    <t>主管会计工作负责人：曹远</t>
  </si>
  <si>
    <t>会计机构负责人：吴靖</t>
  </si>
  <si>
    <t>1</t>
  </si>
  <si>
    <t>大唐集团参数表</t>
  </si>
  <si>
    <t>项    目</t>
  </si>
  <si>
    <t>单位</t>
  </si>
  <si>
    <t>行次</t>
  </si>
  <si>
    <t>本月数</t>
  </si>
  <si>
    <t>本年累计数</t>
  </si>
  <si>
    <t>上年同期累计</t>
  </si>
  <si>
    <t>发电量</t>
  </si>
  <si>
    <t>兆瓦时</t>
  </si>
  <si>
    <t xml:space="preserve">  其中：火电</t>
  </si>
  <si>
    <t>2</t>
  </si>
  <si>
    <t xml:space="preserve">      其中：煤机</t>
  </si>
  <si>
    <t>3</t>
  </si>
  <si>
    <t xml:space="preserve">            燃机</t>
  </si>
  <si>
    <t>4</t>
  </si>
  <si>
    <t xml:space="preserve">            生物质及其它</t>
  </si>
  <si>
    <t>5</t>
  </si>
  <si>
    <t xml:space="preserve">        水电</t>
  </si>
  <si>
    <t>6</t>
  </si>
  <si>
    <t xml:space="preserve">        风电</t>
  </si>
  <si>
    <t>7</t>
  </si>
  <si>
    <t xml:space="preserve">       太阳能</t>
  </si>
  <si>
    <t>8</t>
  </si>
  <si>
    <t>发电厂用电量</t>
  </si>
  <si>
    <t>9</t>
  </si>
  <si>
    <t>10</t>
  </si>
  <si>
    <t>11</t>
  </si>
  <si>
    <t>12</t>
  </si>
  <si>
    <t>13</t>
  </si>
  <si>
    <t>14</t>
  </si>
  <si>
    <t>15</t>
  </si>
  <si>
    <t>16</t>
  </si>
  <si>
    <t>供热厂用电量</t>
  </si>
  <si>
    <t>17</t>
  </si>
  <si>
    <t xml:space="preserve">  其中：煤机</t>
  </si>
  <si>
    <t>18</t>
  </si>
  <si>
    <t xml:space="preserve">        燃机</t>
  </si>
  <si>
    <t>19</t>
  </si>
  <si>
    <t xml:space="preserve">        生物质及其它</t>
  </si>
  <si>
    <t>20</t>
  </si>
  <si>
    <t>购电量</t>
  </si>
  <si>
    <t>21</t>
  </si>
  <si>
    <t>22</t>
  </si>
  <si>
    <t>23</t>
  </si>
  <si>
    <t>24</t>
  </si>
  <si>
    <t>25</t>
  </si>
  <si>
    <t>26</t>
  </si>
  <si>
    <t>27</t>
  </si>
  <si>
    <t>28</t>
  </si>
  <si>
    <t>上网电量（售电量）</t>
  </si>
  <si>
    <t>29</t>
  </si>
  <si>
    <t>30</t>
  </si>
  <si>
    <t>31</t>
  </si>
  <si>
    <t>32</t>
  </si>
  <si>
    <t>33</t>
  </si>
  <si>
    <t>34</t>
  </si>
  <si>
    <t>35</t>
  </si>
  <si>
    <t>36</t>
  </si>
  <si>
    <t>售热量</t>
  </si>
  <si>
    <t>吉焦</t>
  </si>
  <si>
    <t>37</t>
  </si>
  <si>
    <t>38</t>
  </si>
  <si>
    <t>39</t>
  </si>
  <si>
    <t>40</t>
  </si>
  <si>
    <t>发电标准煤量</t>
  </si>
  <si>
    <t>吨</t>
  </si>
  <si>
    <t>41</t>
  </si>
  <si>
    <t xml:space="preserve">  其中：煤折标准煤量</t>
  </si>
  <si>
    <t>42</t>
  </si>
  <si>
    <t xml:space="preserve">        油折标准煤量</t>
  </si>
  <si>
    <t>43</t>
  </si>
  <si>
    <t xml:space="preserve">        气折标准煤量</t>
  </si>
  <si>
    <t>44</t>
  </si>
  <si>
    <t xml:space="preserve">        其他折标准煤量</t>
  </si>
  <si>
    <t>45</t>
  </si>
  <si>
    <t>供热标准煤量</t>
  </si>
  <si>
    <t>46</t>
  </si>
  <si>
    <t>47</t>
  </si>
  <si>
    <t>48</t>
  </si>
  <si>
    <t>49</t>
  </si>
  <si>
    <t>50</t>
  </si>
  <si>
    <t>发电供热天然煤量</t>
  </si>
  <si>
    <t>51</t>
  </si>
  <si>
    <t xml:space="preserve">  其中：发电用天然煤量</t>
  </si>
  <si>
    <t>52</t>
  </si>
  <si>
    <t>发电供热天然油量</t>
  </si>
  <si>
    <t>53</t>
  </si>
  <si>
    <t xml:space="preserve">  其中：发电用天然油量</t>
  </si>
  <si>
    <t>54</t>
  </si>
  <si>
    <t>发电供热天然气量</t>
  </si>
  <si>
    <t>万立方米</t>
  </si>
  <si>
    <t>55</t>
  </si>
  <si>
    <t xml:space="preserve">  其中：发电用天然气量</t>
  </si>
  <si>
    <t>56</t>
  </si>
  <si>
    <t>发电供热秸秆量</t>
  </si>
  <si>
    <t>57</t>
  </si>
  <si>
    <t>天然煤入厂平均发热量</t>
  </si>
  <si>
    <t>千焦</t>
  </si>
  <si>
    <t>58</t>
  </si>
  <si>
    <t>天然煤入炉平均发热量</t>
  </si>
  <si>
    <t>59</t>
  </si>
  <si>
    <t>天然油平均发热量</t>
  </si>
  <si>
    <t>60</t>
  </si>
  <si>
    <t>天然气平均发热量</t>
  </si>
  <si>
    <t>千焦/万立方米</t>
  </si>
  <si>
    <t>61</t>
  </si>
  <si>
    <t>秸秆平均发热量</t>
  </si>
  <si>
    <t>62</t>
  </si>
  <si>
    <t>期末发电设备容量</t>
  </si>
  <si>
    <t>兆瓦</t>
  </si>
  <si>
    <t>63</t>
  </si>
  <si>
    <t>64</t>
  </si>
  <si>
    <t>65</t>
  </si>
  <si>
    <t>66</t>
  </si>
  <si>
    <t>67</t>
  </si>
  <si>
    <t>68</t>
  </si>
  <si>
    <t>69</t>
  </si>
  <si>
    <t>70</t>
  </si>
  <si>
    <t>平均发电设备容量</t>
  </si>
  <si>
    <t>71</t>
  </si>
  <si>
    <t>72</t>
  </si>
  <si>
    <t>73</t>
  </si>
  <si>
    <t>74</t>
  </si>
  <si>
    <t>75</t>
  </si>
  <si>
    <t>76</t>
  </si>
  <si>
    <t>77</t>
  </si>
  <si>
    <t>78</t>
  </si>
  <si>
    <t>资产负债表</t>
  </si>
  <si>
    <t>项            目</t>
  </si>
  <si>
    <t>期末余额</t>
  </si>
  <si>
    <t>期初余额</t>
  </si>
  <si>
    <t>流动资产：</t>
  </si>
  <si>
    <t>——</t>
  </si>
  <si>
    <t>流动负债：</t>
  </si>
  <si>
    <t>81</t>
  </si>
  <si>
    <t xml:space="preserve">        货币资金</t>
  </si>
  <si>
    <t xml:space="preserve">        短期借款</t>
  </si>
  <si>
    <t>82</t>
  </si>
  <si>
    <t xml:space="preserve">      △结算备付金</t>
  </si>
  <si>
    <t xml:space="preserve">      △向中央银行借款</t>
  </si>
  <si>
    <t>83</t>
  </si>
  <si>
    <t xml:space="preserve">      △拆出资金</t>
  </si>
  <si>
    <t xml:space="preserve">      △拆入资金</t>
  </si>
  <si>
    <t>84</t>
  </si>
  <si>
    <t xml:space="preserve">        交易性金融资产</t>
  </si>
  <si>
    <t xml:space="preserve">        交易性金融负债</t>
  </si>
  <si>
    <t>85</t>
  </si>
  <si>
    <t xml:space="preserve">      ☆以公允价值计量且其变动计入当期损益的金融资产</t>
  </si>
  <si>
    <t xml:space="preserve">      ☆以公允价值计量且其变动计入当期损益的金融负债</t>
  </si>
  <si>
    <t>86</t>
  </si>
  <si>
    <t xml:space="preserve">        衍生金融资产</t>
  </si>
  <si>
    <t xml:space="preserve">        衍生金融负债</t>
  </si>
  <si>
    <t>87</t>
  </si>
  <si>
    <t xml:space="preserve">        应收票据</t>
  </si>
  <si>
    <t xml:space="preserve">        应付票据</t>
  </si>
  <si>
    <t>88</t>
  </si>
  <si>
    <t xml:space="preserve">        应收账款</t>
  </si>
  <si>
    <t xml:space="preserve">        应付账款</t>
  </si>
  <si>
    <t>89</t>
  </si>
  <si>
    <t xml:space="preserve">          其中：应收电费</t>
  </si>
  <si>
    <t xml:space="preserve">        预收款项</t>
  </si>
  <si>
    <t>90</t>
  </si>
  <si>
    <t xml:space="preserve">                应收热费</t>
  </si>
  <si>
    <t xml:space="preserve">        合同负债</t>
  </si>
  <si>
    <t>91</t>
  </si>
  <si>
    <t xml:space="preserve">        应收款项融资</t>
  </si>
  <si>
    <t xml:space="preserve">        内部往来</t>
  </si>
  <si>
    <t>92</t>
  </si>
  <si>
    <t xml:space="preserve">        预付款项</t>
  </si>
  <si>
    <t xml:space="preserve">      △卖出回购金融资产款</t>
  </si>
  <si>
    <t>93</t>
  </si>
  <si>
    <t xml:space="preserve">      ▲应收保费</t>
  </si>
  <si>
    <t xml:space="preserve">      △吸收存款及同业存放</t>
  </si>
  <si>
    <t>94</t>
  </si>
  <si>
    <t xml:space="preserve">      ▲应收分保账款</t>
  </si>
  <si>
    <t xml:space="preserve">      △代理买卖证券款</t>
  </si>
  <si>
    <t>95</t>
  </si>
  <si>
    <t xml:space="preserve">      ▲应收分保合同准备金</t>
  </si>
  <si>
    <t xml:space="preserve">      △代理承销证券款</t>
  </si>
  <si>
    <t>96</t>
  </si>
  <si>
    <t xml:space="preserve">        应收资金集中管理款</t>
  </si>
  <si>
    <t xml:space="preserve">      △预收保费</t>
  </si>
  <si>
    <t>97</t>
  </si>
  <si>
    <t xml:space="preserve">        其他应收款</t>
  </si>
  <si>
    <t xml:space="preserve">        应付职工薪酬</t>
  </si>
  <si>
    <t>98</t>
  </si>
  <si>
    <t xml:space="preserve">            其中：应收股利</t>
  </si>
  <si>
    <t xml:space="preserve">            其中：应付工资</t>
  </si>
  <si>
    <t>99</t>
  </si>
  <si>
    <t xml:space="preserve">      △买入返售金融资产</t>
  </si>
  <si>
    <t xml:space="preserve">                  应付福利费</t>
  </si>
  <si>
    <t>100</t>
  </si>
  <si>
    <t xml:space="preserve">        存货</t>
  </si>
  <si>
    <t xml:space="preserve">                     #其中：职工奖励及福利基金</t>
  </si>
  <si>
    <t>101</t>
  </si>
  <si>
    <t xml:space="preserve">            其中：原材料及燃料</t>
  </si>
  <si>
    <t xml:space="preserve">        应交税费</t>
  </si>
  <si>
    <t>102</t>
  </si>
  <si>
    <t xml:space="preserve">                  其中：原材料</t>
  </si>
  <si>
    <t xml:space="preserve">            其中：应交税金</t>
  </si>
  <si>
    <t>103</t>
  </si>
  <si>
    <t xml:space="preserve">                        燃料</t>
  </si>
  <si>
    <t xml:space="preserve">        其他应付款</t>
  </si>
  <si>
    <t>104</t>
  </si>
  <si>
    <t xml:space="preserve">                  库存商品（产成品）</t>
  </si>
  <si>
    <t xml:space="preserve">            其中：应付股利</t>
  </si>
  <si>
    <t>105</t>
  </si>
  <si>
    <t xml:space="preserve">        合同资产</t>
  </si>
  <si>
    <t xml:space="preserve">      ▲应付手续费及佣金</t>
  </si>
  <si>
    <t>106</t>
  </si>
  <si>
    <t xml:space="preserve">      △保险合同资产</t>
  </si>
  <si>
    <t xml:space="preserve">      ▲应付分保账款</t>
  </si>
  <si>
    <t>107</t>
  </si>
  <si>
    <t xml:space="preserve">      △分出再保险合同资产</t>
  </si>
  <si>
    <t xml:space="preserve">        持有待售负债</t>
  </si>
  <si>
    <t>108</t>
  </si>
  <si>
    <t xml:space="preserve">        持有待售资产</t>
  </si>
  <si>
    <t xml:space="preserve">        一年内到期的非流动负债</t>
  </si>
  <si>
    <t>109</t>
  </si>
  <si>
    <t xml:space="preserve">        一年内到期的非流动资产</t>
  </si>
  <si>
    <t xml:space="preserve">        其他流动负债</t>
  </si>
  <si>
    <t>110</t>
  </si>
  <si>
    <t xml:space="preserve">        其他流动资产</t>
  </si>
  <si>
    <t>流动负债合计</t>
  </si>
  <si>
    <t>111</t>
  </si>
  <si>
    <t>流动资产合计</t>
  </si>
  <si>
    <t>非流动负债：</t>
  </si>
  <si>
    <t>112</t>
  </si>
  <si>
    <t>非流动资产：</t>
  </si>
  <si>
    <t xml:space="preserve">      ▲保险合同准备金</t>
  </si>
  <si>
    <t>113</t>
  </si>
  <si>
    <t xml:space="preserve">      △发放贷款和垫款</t>
  </si>
  <si>
    <t xml:space="preserve">        长期借款</t>
  </si>
  <si>
    <t>114</t>
  </si>
  <si>
    <t xml:space="preserve">        债权投资</t>
  </si>
  <si>
    <t xml:space="preserve">        应付债券</t>
  </si>
  <si>
    <t>115</t>
  </si>
  <si>
    <t xml:space="preserve">      ☆可供出售金融资产</t>
  </si>
  <si>
    <t xml:space="preserve">            其中：优先股</t>
  </si>
  <si>
    <t>116</t>
  </si>
  <si>
    <t xml:space="preserve">        其他债权投资</t>
  </si>
  <si>
    <t xml:space="preserve">                  永续债</t>
  </si>
  <si>
    <t>117</t>
  </si>
  <si>
    <t xml:space="preserve">      ☆持有至到期投资</t>
  </si>
  <si>
    <t xml:space="preserve">      △保险合同负债</t>
  </si>
  <si>
    <t>118</t>
  </si>
  <si>
    <t xml:space="preserve">        长期应收款</t>
  </si>
  <si>
    <t xml:space="preserve">      △分出再保险合同负债</t>
  </si>
  <si>
    <t>119</t>
  </si>
  <si>
    <t xml:space="preserve">        长期股权投资</t>
  </si>
  <si>
    <t xml:space="preserve">        租赁负债</t>
  </si>
  <si>
    <t>120</t>
  </si>
  <si>
    <t xml:space="preserve">        其他权益工具投资</t>
  </si>
  <si>
    <t xml:space="preserve">        长期应付款</t>
  </si>
  <si>
    <t>121</t>
  </si>
  <si>
    <t xml:space="preserve">        其他非流动金融资产</t>
  </si>
  <si>
    <t xml:space="preserve">        长期应付职工薪酬</t>
  </si>
  <si>
    <t>122</t>
  </si>
  <si>
    <t xml:space="preserve">        拨付所属资金</t>
  </si>
  <si>
    <t xml:space="preserve">        预计负债</t>
  </si>
  <si>
    <t>123</t>
  </si>
  <si>
    <t xml:space="preserve">        投资性房地产</t>
  </si>
  <si>
    <t xml:space="preserve">        递延收益</t>
  </si>
  <si>
    <t>124</t>
  </si>
  <si>
    <t xml:space="preserve">        固定资产</t>
  </si>
  <si>
    <t xml:space="preserve">        上级拨入资金</t>
  </si>
  <si>
    <t>125</t>
  </si>
  <si>
    <t xml:space="preserve">            其中：固定资产原价</t>
  </si>
  <si>
    <t xml:space="preserve">          其中：统借统还</t>
  </si>
  <si>
    <t>126</t>
  </si>
  <si>
    <t xml:space="preserve">                  累计折旧</t>
  </si>
  <si>
    <t xml:space="preserve">        递延所得税负债</t>
  </si>
  <si>
    <t>127</t>
  </si>
  <si>
    <t xml:space="preserve">                  固定资产减值准备</t>
  </si>
  <si>
    <t xml:space="preserve">        其他非流动负债</t>
  </si>
  <si>
    <t>128</t>
  </si>
  <si>
    <t xml:space="preserve">        在建工程</t>
  </si>
  <si>
    <t xml:space="preserve">            其中：特准储备基金</t>
  </si>
  <si>
    <t>129</t>
  </si>
  <si>
    <t xml:space="preserve">        生产性生物资产</t>
  </si>
  <si>
    <t>非流动负债合计</t>
  </si>
  <si>
    <t>130</t>
  </si>
  <si>
    <t xml:space="preserve">        油气资产</t>
  </si>
  <si>
    <t>负 债 合 计</t>
  </si>
  <si>
    <t>131</t>
  </si>
  <si>
    <t xml:space="preserve">        使用权资产</t>
  </si>
  <si>
    <t>所有者权益（或股东权益）：</t>
  </si>
  <si>
    <t>132</t>
  </si>
  <si>
    <t xml:space="preserve">        无形资产</t>
  </si>
  <si>
    <t xml:space="preserve">        实收资本（或股本）</t>
  </si>
  <si>
    <t>133</t>
  </si>
  <si>
    <t xml:space="preserve">        开发支出</t>
  </si>
  <si>
    <t xml:space="preserve">            国家资本</t>
  </si>
  <si>
    <t>134</t>
  </si>
  <si>
    <t xml:space="preserve">        商誉</t>
  </si>
  <si>
    <t xml:space="preserve">            国有法人资本</t>
  </si>
  <si>
    <t>135</t>
  </si>
  <si>
    <t xml:space="preserve">        长期待摊费用</t>
  </si>
  <si>
    <t xml:space="preserve">            集体资本</t>
  </si>
  <si>
    <t>136</t>
  </si>
  <si>
    <t xml:space="preserve">        递延所得税资产</t>
  </si>
  <si>
    <t xml:space="preserve">            民营资本</t>
  </si>
  <si>
    <t>137</t>
  </si>
  <si>
    <t xml:space="preserve">        其他非流动资产</t>
  </si>
  <si>
    <t xml:space="preserve">            外商资本</t>
  </si>
  <si>
    <t>138</t>
  </si>
  <si>
    <t xml:space="preserve">            其中：特准储备物资</t>
  </si>
  <si>
    <t xml:space="preserve">       #减：已归还投资</t>
  </si>
  <si>
    <t>139</t>
  </si>
  <si>
    <t>非流动资产合计</t>
  </si>
  <si>
    <t xml:space="preserve">        实收资本（或股本）净额</t>
  </si>
  <si>
    <t>140</t>
  </si>
  <si>
    <t xml:space="preserve">        其他权益工具</t>
  </si>
  <si>
    <t>141</t>
  </si>
  <si>
    <t>142</t>
  </si>
  <si>
    <t>143</t>
  </si>
  <si>
    <t xml:space="preserve">        资本公积</t>
  </si>
  <si>
    <t>144</t>
  </si>
  <si>
    <t xml:space="preserve">        减：库存股</t>
  </si>
  <si>
    <t>145</t>
  </si>
  <si>
    <t xml:space="preserve">        其他综合收益</t>
  </si>
  <si>
    <t>146</t>
  </si>
  <si>
    <t xml:space="preserve">            其中：外币报表折算差额</t>
  </si>
  <si>
    <t>147</t>
  </si>
  <si>
    <t xml:space="preserve">        专项储备</t>
  </si>
  <si>
    <t>148</t>
  </si>
  <si>
    <t xml:space="preserve">        盈余公积</t>
  </si>
  <si>
    <t>149</t>
  </si>
  <si>
    <t xml:space="preserve">            其中：法定公积金</t>
  </si>
  <si>
    <t>150</t>
  </si>
  <si>
    <t xml:space="preserve">                  任意公积金</t>
  </si>
  <si>
    <t>151</t>
  </si>
  <si>
    <t xml:space="preserve">                 #储备基金</t>
  </si>
  <si>
    <t>152</t>
  </si>
  <si>
    <t xml:space="preserve">                 #企业发展基金</t>
  </si>
  <si>
    <t>153</t>
  </si>
  <si>
    <t xml:space="preserve">                 #利润归还投资</t>
  </si>
  <si>
    <t>154</t>
  </si>
  <si>
    <t xml:space="preserve">      △一般风险准备</t>
  </si>
  <si>
    <t>155</t>
  </si>
  <si>
    <t xml:space="preserve">        未分配利润</t>
  </si>
  <si>
    <t>156</t>
  </si>
  <si>
    <t>归属于母公司所有者权益（或股东权益）合计</t>
  </si>
  <si>
    <t>157</t>
  </si>
  <si>
    <t xml:space="preserve">       *少数股东权益</t>
  </si>
  <si>
    <t>158</t>
  </si>
  <si>
    <t>79</t>
  </si>
  <si>
    <t>所有者权益（或股东权益）合计</t>
  </si>
  <si>
    <t>159</t>
  </si>
  <si>
    <t>资  产  总  计</t>
  </si>
  <si>
    <t>80</t>
  </si>
  <si>
    <t>负债和所有者权益（或股东权益）总计</t>
  </si>
  <si>
    <t>160</t>
  </si>
  <si>
    <t>注:表中带*科目为合并财务报表专用；带△科目为金融类企业专用；带▲科目为未执行新保险合同准则企业专用；带#科目为外商投资企业专用；带☆科目为未执行新金融工具准则企业专用。下同。</t>
  </si>
  <si>
    <t>J4TA_JS16ZB011[JS16ZB011_DT12JSZB0110000120]</t>
  </si>
  <si>
    <t>利润表</t>
  </si>
  <si>
    <t>项        目</t>
  </si>
  <si>
    <t>本月金额</t>
  </si>
  <si>
    <t>本年累计</t>
  </si>
  <si>
    <t>一、营业总收入</t>
  </si>
  <si>
    <t xml:space="preserve">     资产减值损失（损失以“-”号填列）</t>
  </si>
  <si>
    <t xml:space="preserve">    其中：营业收入</t>
  </si>
  <si>
    <t xml:space="preserve">     资产处置收益（损失以“-”号填列）</t>
  </si>
  <si>
    <t xml:space="preserve">      其中：主营业务收入</t>
  </si>
  <si>
    <t>三、营业利润（亏损以“－”号填列）</t>
  </si>
  <si>
    <t xml:space="preserve">        其中:（1）电力销售收入</t>
  </si>
  <si>
    <t xml:space="preserve">    加：营业外收入</t>
  </si>
  <si>
    <t xml:space="preserve">             （2）热力销售收入</t>
  </si>
  <si>
    <t xml:space="preserve">        政府补助</t>
  </si>
  <si>
    <t xml:space="preserve">             （3）其他</t>
  </si>
  <si>
    <t xml:space="preserve">    减：营业外支出</t>
  </si>
  <si>
    <t xml:space="preserve">            其他业务收入</t>
  </si>
  <si>
    <t>四、利润总额（亏损总额以“－”号填列）</t>
  </si>
  <si>
    <t xml:space="preserve">       △利息收入</t>
  </si>
  <si>
    <t xml:space="preserve">    减：所得税费用</t>
  </si>
  <si>
    <t xml:space="preserve">       △保险服务收入</t>
  </si>
  <si>
    <t>五、净利润（净亏损以“－”号填列）</t>
  </si>
  <si>
    <t xml:space="preserve">       △已赚保费</t>
  </si>
  <si>
    <t xml:space="preserve">   （一）按所有权归属分类：</t>
  </si>
  <si>
    <t xml:space="preserve">       △手续费及佣金收入</t>
  </si>
  <si>
    <t xml:space="preserve">    归属于母公司所有者的净利润</t>
  </si>
  <si>
    <t>二、营业总成本</t>
  </si>
  <si>
    <t xml:space="preserve">   *少数股东损益</t>
  </si>
  <si>
    <t xml:space="preserve">    其中：营业成本</t>
  </si>
  <si>
    <t xml:space="preserve">   （二）按经营持续性分类：</t>
  </si>
  <si>
    <t xml:space="preserve">     其中：主营业务成本</t>
  </si>
  <si>
    <t xml:space="preserve">    持续经营净利润</t>
  </si>
  <si>
    <t xml:space="preserve">        其中:（1）电力销售成本</t>
  </si>
  <si>
    <t xml:space="preserve">    终止经营净利润</t>
  </si>
  <si>
    <t xml:space="preserve">             （2）热力销售成本</t>
  </si>
  <si>
    <t>六、其他综合收益的税后净额</t>
  </si>
  <si>
    <t xml:space="preserve">    归属于母公司所有者的其他综合收益的税后净额</t>
  </si>
  <si>
    <t xml:space="preserve">          其他业务成本</t>
  </si>
  <si>
    <t xml:space="preserve">   （一）不能重分类进损益的其他综合收益</t>
  </si>
  <si>
    <t xml:space="preserve">      △利息支出</t>
  </si>
  <si>
    <t xml:space="preserve">   1.重新计量设定受益计划变动额</t>
  </si>
  <si>
    <t xml:space="preserve">      △手续费及佣金支出</t>
  </si>
  <si>
    <t xml:space="preserve">   2.权益法下不能转损益的其他综合收益</t>
  </si>
  <si>
    <t xml:space="preserve">        △保险服务费用</t>
  </si>
  <si>
    <t xml:space="preserve">   3.其他权益工具投资公允价值变动</t>
  </si>
  <si>
    <t xml:space="preserve">        △分出保费的分摊</t>
  </si>
  <si>
    <t xml:space="preserve">   4.企业自身信用风险公允价值变动</t>
  </si>
  <si>
    <t xml:space="preserve">        △减：摊回保险服务费用</t>
  </si>
  <si>
    <t xml:space="preserve"> △5.不能转损益的保险合同金融变动</t>
  </si>
  <si>
    <t xml:space="preserve">        △承保财务损失</t>
  </si>
  <si>
    <t xml:space="preserve">   6.其他</t>
  </si>
  <si>
    <t xml:space="preserve">        △减：分出再保险财务收益</t>
  </si>
  <si>
    <t xml:space="preserve">  （二）将重分类进损益的其他综合收益</t>
  </si>
  <si>
    <t xml:space="preserve">      △退保金</t>
  </si>
  <si>
    <t xml:space="preserve">   1.权益法下可转损益的其他综合收益</t>
  </si>
  <si>
    <t xml:space="preserve">      △赔付支出净额</t>
  </si>
  <si>
    <t xml:space="preserve">   2.其他债权投资公允价值变动</t>
  </si>
  <si>
    <t xml:space="preserve">      △提取保险合同准备金净额</t>
  </si>
  <si>
    <t xml:space="preserve"> ☆3.可供出售金融资产公允价值变动损益</t>
  </si>
  <si>
    <t xml:space="preserve">      △保单红利支出</t>
  </si>
  <si>
    <t xml:space="preserve">   4.金融资产重分类计入其他综合收益的金额</t>
  </si>
  <si>
    <t xml:space="preserve">      △分保费用</t>
  </si>
  <si>
    <t xml:space="preserve"> ☆5.持有至到期投资重分类为可供出售金融资产损益</t>
  </si>
  <si>
    <t xml:space="preserve">        税金及附加</t>
  </si>
  <si>
    <t xml:space="preserve">   6.其他债权投资信用减值准备</t>
  </si>
  <si>
    <t xml:space="preserve">        销售费用</t>
  </si>
  <si>
    <t xml:space="preserve">   7.现金流量套期储备（现金流量套期损益的有效部分）</t>
  </si>
  <si>
    <t xml:space="preserve">        管理费用</t>
  </si>
  <si>
    <t xml:space="preserve">   8.外币财务报表折算差额</t>
  </si>
  <si>
    <t xml:space="preserve">        研发费用</t>
  </si>
  <si>
    <t xml:space="preserve"> △9.可转损益的保险合同金融变动</t>
  </si>
  <si>
    <t xml:space="preserve">        财务费用</t>
  </si>
  <si>
    <t xml:space="preserve"> △10.可转损益的分出再保险合同金融变动</t>
  </si>
  <si>
    <t xml:space="preserve">           其中：利息费用</t>
  </si>
  <si>
    <t xml:space="preserve">   9.其他</t>
  </si>
  <si>
    <t xml:space="preserve">                 利息收入</t>
  </si>
  <si>
    <t xml:space="preserve">   *归属于少数股东的其他综合收益的税后净额</t>
  </si>
  <si>
    <t xml:space="preserve">                 汇兑净损失（净收益以“-”填列）</t>
  </si>
  <si>
    <t>七、综合收益总额</t>
  </si>
  <si>
    <t xml:space="preserve">        其他</t>
  </si>
  <si>
    <t xml:space="preserve">    归属于母公司所有者的综合收益总额</t>
  </si>
  <si>
    <t xml:space="preserve">    加：其他收益</t>
  </si>
  <si>
    <t xml:space="preserve">   *归属于少数股东的综合收益总额</t>
  </si>
  <si>
    <t xml:space="preserve">        投资收益（损失以“-”号填列）</t>
  </si>
  <si>
    <t>八、每股收益：</t>
  </si>
  <si>
    <t xml:space="preserve">           其中：对联营企业和合营企业的投资收益</t>
  </si>
  <si>
    <t xml:space="preserve">    基本每股收益</t>
  </si>
  <si>
    <t xml:space="preserve">               ☆以摊余成本计量的金融资产终止确认收益</t>
  </si>
  <si>
    <t xml:space="preserve">    稀释每股收益</t>
  </si>
  <si>
    <t xml:space="preserve">     △汇兑收益（损失以“-”号填列）</t>
  </si>
  <si>
    <t xml:space="preserve">       净敞口套期收益（损失以“-”号填列）</t>
  </si>
  <si>
    <t xml:space="preserve">       公允价值变动收益（损失以“-”号填列）</t>
  </si>
  <si>
    <t xml:space="preserve">       信用减值损失（损失以“-”号填列）</t>
  </si>
  <si>
    <t>现金流量表</t>
  </si>
  <si>
    <t>项       目</t>
  </si>
  <si>
    <t>一、经营活动产生的现金流量：</t>
  </si>
  <si>
    <t>--</t>
  </si>
  <si>
    <t>二、投资活动产生的现金流量：</t>
  </si>
  <si>
    <t xml:space="preserve">    销售商品、提供劳务收到的现金</t>
  </si>
  <si>
    <t xml:space="preserve">    收回投资收到的现金</t>
  </si>
  <si>
    <t xml:space="preserve">  △客户存款和同业存放款项净增加额</t>
  </si>
  <si>
    <t xml:space="preserve">    取得投资收益收到的现金</t>
  </si>
  <si>
    <t xml:space="preserve">  △向中央银行借款净增加额</t>
  </si>
  <si>
    <t xml:space="preserve">    处置固定资产、无形资产和其他长期资产收回的现金净额</t>
  </si>
  <si>
    <t xml:space="preserve">  △向其他金融机构拆入资金净增加额</t>
  </si>
  <si>
    <t xml:space="preserve">    处置子公司及其他营业单位收到的现金净额</t>
  </si>
  <si>
    <t xml:space="preserve">  △收到签发保险合同保费取得的现金</t>
  </si>
  <si>
    <t xml:space="preserve">    收到其他与投资活动有关的现金 </t>
  </si>
  <si>
    <t xml:space="preserve">  △收到分入再保险合同的现金净额</t>
  </si>
  <si>
    <t>投资活动现金流入小计</t>
  </si>
  <si>
    <t xml:space="preserve">  ▲收到原保险合同保费取得的现金</t>
  </si>
  <si>
    <t xml:space="preserve">    购建固定资产、无形资产和其他长期资产支付的现金</t>
  </si>
  <si>
    <t xml:space="preserve">  ▲收到再保业务现金净额</t>
  </si>
  <si>
    <t xml:space="preserve">    投资支付的现金</t>
  </si>
  <si>
    <t xml:space="preserve">  ▲保户储金及投资款净增加额</t>
  </si>
  <si>
    <t xml:space="preserve">  ▲质押贷款净增加额</t>
  </si>
  <si>
    <t xml:space="preserve">  △处置以公允价值计量且其变动计入当期损益的金融资产净增加额</t>
  </si>
  <si>
    <t xml:space="preserve">    取得子公司及其他营业单位支付的现金净额</t>
  </si>
  <si>
    <t xml:space="preserve">  △收取利息、手续费及佣金的现金</t>
  </si>
  <si>
    <t xml:space="preserve">    支付其他与投资活动有关的现金</t>
  </si>
  <si>
    <t xml:space="preserve">  △拆入资金净增加额</t>
  </si>
  <si>
    <t>投资活动现金流出小计</t>
  </si>
  <si>
    <t xml:space="preserve">  △回购业务资金净增加额</t>
  </si>
  <si>
    <t>投资活动产生的现金流量净额</t>
  </si>
  <si>
    <t xml:space="preserve">  △代理买卖证券收到的现金净额</t>
  </si>
  <si>
    <t>三、筹资活动产生的现金流量：</t>
  </si>
  <si>
    <t xml:space="preserve">    收到的税费返还</t>
  </si>
  <si>
    <t xml:space="preserve">    吸收投资收到的现金</t>
  </si>
  <si>
    <t xml:space="preserve">    收到其他与经营活动有关的现金</t>
  </si>
  <si>
    <t xml:space="preserve">        其中：子公司吸收少数股东投资收到的现金</t>
  </si>
  <si>
    <t>经营活动现金流入小计</t>
  </si>
  <si>
    <t xml:space="preserve">    取得借款收到的现金</t>
  </si>
  <si>
    <t xml:space="preserve">    购买商品、接收劳务支付的现金</t>
  </si>
  <si>
    <t xml:space="preserve">    收到其他与筹资活动有关的现金</t>
  </si>
  <si>
    <t xml:space="preserve">  △客户贷款及垫款净增加额</t>
  </si>
  <si>
    <t>筹资活动现金流入小计</t>
  </si>
  <si>
    <t xml:space="preserve">   △存放中央银行和同业款项净增加额</t>
  </si>
  <si>
    <t xml:space="preserve">    偿还债务支付的现金</t>
  </si>
  <si>
    <t xml:space="preserve">  △支付签发保险合同赔款的现金</t>
  </si>
  <si>
    <t xml:space="preserve">    分配股利、利润或偿付利息支付的现金</t>
  </si>
  <si>
    <t xml:space="preserve">  △支付分出再保险合同的现金净额</t>
  </si>
  <si>
    <t xml:space="preserve">        其中：子公司支付给少数股东的股利、利润</t>
  </si>
  <si>
    <t xml:space="preserve">  △保单质押贷款净增加额</t>
  </si>
  <si>
    <t xml:space="preserve">    支付其他与筹资活动有关的现金</t>
  </si>
  <si>
    <t xml:space="preserve">  ▲支付原保险合同赔付款项的现金</t>
  </si>
  <si>
    <t>筹资活动现金流出小计</t>
  </si>
  <si>
    <t xml:space="preserve">  △拆出资金净增加额</t>
  </si>
  <si>
    <t>筹资活动产生的现金流量净额</t>
  </si>
  <si>
    <t xml:space="preserve">  △支付利息、手续费及佣金的现金</t>
  </si>
  <si>
    <t>四、汇率变动对现金及现金等价物的影响</t>
  </si>
  <si>
    <t xml:space="preserve">  ▲支付保单红利的现金</t>
  </si>
  <si>
    <t>五、现金及现金等价物净增加额</t>
  </si>
  <si>
    <t xml:space="preserve">    支付给职工以及为职工支付的现金</t>
  </si>
  <si>
    <t xml:space="preserve">    加：期初现金及现金等价物余额</t>
  </si>
  <si>
    <t xml:space="preserve">    支付的各项税费</t>
  </si>
  <si>
    <t>六、期末现金及现金等价物余额</t>
  </si>
  <si>
    <t xml:space="preserve">    支付其他与经营活动有关的现金</t>
  </si>
  <si>
    <t>经营活动现金流出小计</t>
  </si>
  <si>
    <t>经营活动产生的现金流量净额</t>
  </si>
  <si>
    <t>利润明细表</t>
  </si>
  <si>
    <t>项   目</t>
  </si>
  <si>
    <t>燃机</t>
  </si>
  <si>
    <t>生物质及其它电</t>
  </si>
  <si>
    <t>火电合计</t>
  </si>
  <si>
    <t>水电</t>
  </si>
  <si>
    <t>风电</t>
  </si>
  <si>
    <t>太阳能</t>
  </si>
  <si>
    <t>电力合计</t>
  </si>
  <si>
    <t>热力：煤机</t>
  </si>
  <si>
    <t>热力：燃机</t>
  </si>
  <si>
    <t>热力：其他</t>
  </si>
  <si>
    <t>热力合计</t>
  </si>
  <si>
    <t>电热合计</t>
  </si>
  <si>
    <t>煤炭开采</t>
  </si>
  <si>
    <t>能源化工</t>
  </si>
  <si>
    <t xml:space="preserve">         其中：主营业务收入</t>
  </si>
  <si>
    <t xml:space="preserve">           其中：（1）电力销售收入</t>
  </si>
  <si>
    <t xml:space="preserve">                     其中：电量收入</t>
  </si>
  <si>
    <t xml:space="preserve">                           容量收入</t>
  </si>
  <si>
    <t xml:space="preserve">                 （2）热力销售收入</t>
  </si>
  <si>
    <t xml:space="preserve">                 （3）其他</t>
  </si>
  <si>
    <t xml:space="preserve">               其他业务收入</t>
  </si>
  <si>
    <t xml:space="preserve">        △利息收入</t>
  </si>
  <si>
    <t xml:space="preserve">        △保险服务收入</t>
  </si>
  <si>
    <t xml:space="preserve">        ▲已赚保费</t>
  </si>
  <si>
    <t xml:space="preserve">        △手续费及佣金收入</t>
  </si>
  <si>
    <t xml:space="preserve">          其中：主营业务成本</t>
  </si>
  <si>
    <t xml:space="preserve">            其中：（1）电力销售成本</t>
  </si>
  <si>
    <t xml:space="preserve">                  （2）热力销售成本</t>
  </si>
  <si>
    <t xml:space="preserve">                  （3）其他</t>
  </si>
  <si>
    <t xml:space="preserve">                其他业务成本</t>
  </si>
  <si>
    <t xml:space="preserve">        △利息支出</t>
  </si>
  <si>
    <t xml:space="preserve">        △手续费及佣金支出</t>
  </si>
  <si>
    <t xml:space="preserve">        ▲退保金</t>
  </si>
  <si>
    <t xml:space="preserve">        ▲赔付支出净额</t>
  </si>
  <si>
    <t xml:space="preserve">        ▲提取保险责任准备金净额</t>
  </si>
  <si>
    <t xml:space="preserve">        ▲保单红利支出</t>
  </si>
  <si>
    <t xml:space="preserve">        ▲分保费用</t>
  </si>
  <si>
    <t xml:space="preserve">         税金及附加</t>
  </si>
  <si>
    <t xml:space="preserve">         销售费用</t>
  </si>
  <si>
    <t xml:space="preserve">         管理费用</t>
  </si>
  <si>
    <t xml:space="preserve">         研发费用</t>
  </si>
  <si>
    <t xml:space="preserve">         财务费用</t>
  </si>
  <si>
    <t xml:space="preserve">             其中：利息费用</t>
  </si>
  <si>
    <t xml:space="preserve">                   利息收入</t>
  </si>
  <si>
    <t xml:space="preserve">                   汇兑净损失（净收益以“-”填列）</t>
  </si>
  <si>
    <t xml:space="preserve">         其他</t>
  </si>
  <si>
    <t xml:space="preserve">     加：其他收益</t>
  </si>
  <si>
    <t xml:space="preserve">         投资收益（损失以“-”号填列）</t>
  </si>
  <si>
    <t xml:space="preserve">         其中：对联营企业和合营企业的投资收益</t>
  </si>
  <si>
    <t xml:space="preserve">                以摊余成本计量的金融资产终止确认收益</t>
  </si>
  <si>
    <t xml:space="preserve">        △汇兑收益（损失以“-”号填列）</t>
  </si>
  <si>
    <t xml:space="preserve">          净敞口套期收益（损失以“-”号填列)</t>
  </si>
  <si>
    <t xml:space="preserve">          公允价值变动收益（损失以“-”号填列）</t>
  </si>
  <si>
    <t xml:space="preserve">          信用减值损失（损失以“-”号填列）</t>
  </si>
  <si>
    <t xml:space="preserve">              政府补助</t>
  </si>
  <si>
    <t xml:space="preserve">    *少数股东损益</t>
  </si>
  <si>
    <t xml:space="preserve">       持续经营损益</t>
  </si>
  <si>
    <t xml:space="preserve">       终止经营损益</t>
  </si>
  <si>
    <t>六、资产总额</t>
  </si>
  <si>
    <t>七、负债总额</t>
  </si>
  <si>
    <t>利润明细表（续）</t>
  </si>
  <si>
    <t>燃料经营</t>
  </si>
  <si>
    <t>金融</t>
  </si>
  <si>
    <t>科技环保</t>
  </si>
  <si>
    <t>物流</t>
  </si>
  <si>
    <t>其他</t>
  </si>
  <si>
    <t>合计</t>
  </si>
  <si>
    <t>其中：合并抵销数</t>
  </si>
  <si>
    <t>应交款项情况表</t>
  </si>
  <si>
    <t>期初未交数</t>
  </si>
  <si>
    <t>应交数</t>
  </si>
  <si>
    <t>已交数</t>
  </si>
  <si>
    <t>期末未交数</t>
  </si>
  <si>
    <t>一、应交税费（按照税项未重分类列报）</t>
  </si>
  <si>
    <t>(一)增值税</t>
  </si>
  <si>
    <t>(二)城市维护建设税</t>
  </si>
  <si>
    <t>(三)企业所得税</t>
  </si>
  <si>
    <t>(四)房产税</t>
  </si>
  <si>
    <t>(五)车船使用税</t>
  </si>
  <si>
    <t>(六)土地使用税</t>
  </si>
  <si>
    <t>(七)土地增值税</t>
  </si>
  <si>
    <t>(八)消费税</t>
  </si>
  <si>
    <t>(九)资源税</t>
  </si>
  <si>
    <t>(十)个人所得税</t>
  </si>
  <si>
    <t>(十一) 关税</t>
  </si>
  <si>
    <t xml:space="preserve">  本年已交进口关税</t>
  </si>
  <si>
    <t xml:space="preserve">  本年已交出口关税</t>
  </si>
  <si>
    <t>(十二)印花税</t>
  </si>
  <si>
    <t>(十三)契税</t>
  </si>
  <si>
    <t>(十四)耕地占用税</t>
  </si>
  <si>
    <t>(十五)环境保护税</t>
  </si>
  <si>
    <t>(十六)教育费附加</t>
  </si>
  <si>
    <t>(十七)地方教育费附加</t>
  </si>
  <si>
    <t>(十八)水利建设基金（含地方水利建设基金、国家重大水利工程建设基金）</t>
  </si>
  <si>
    <t>(十九)残疾人就业保证金</t>
  </si>
  <si>
    <t>(二十)矿产资源补偿费</t>
  </si>
  <si>
    <t>(二十一)铁路建设基金</t>
  </si>
  <si>
    <t>(二十二)港口建设费</t>
  </si>
  <si>
    <t>(二十三)城市基础设施配套建设费</t>
  </si>
  <si>
    <t>(二十四)库区维护基金</t>
  </si>
  <si>
    <t>(二十五)水库移民扶持基金</t>
  </si>
  <si>
    <t>(二十六）水资源税</t>
  </si>
  <si>
    <t>(二十七）其他税费</t>
  </si>
  <si>
    <t>应交税费合计</t>
  </si>
  <si>
    <t>补充资料：</t>
  </si>
  <si>
    <t>一、本年企业负担应交税费总额（不含代扣代缴个人所得税）</t>
  </si>
  <si>
    <t>二、本年实际企业负担上缴税费总额（不含代扣代缴个人所得税）</t>
  </si>
  <si>
    <t>技术经济指标表</t>
  </si>
  <si>
    <t>项      目</t>
  </si>
  <si>
    <t>供热标准煤耗</t>
  </si>
  <si>
    <t>千克/吉焦</t>
  </si>
  <si>
    <t>供热标准煤单价</t>
  </si>
  <si>
    <t>元/吨</t>
  </si>
  <si>
    <t xml:space="preserve">  其中：煤折</t>
  </si>
  <si>
    <t xml:space="preserve">        油折</t>
  </si>
  <si>
    <t xml:space="preserve">        气折</t>
  </si>
  <si>
    <t xml:space="preserve">        其他折</t>
  </si>
  <si>
    <t>发电供热标准煤量</t>
  </si>
  <si>
    <t>发电供热标准煤价</t>
  </si>
  <si>
    <t>发电厂供电量</t>
  </si>
  <si>
    <t>发电供热天然煤价</t>
  </si>
  <si>
    <t xml:space="preserve">  其中：发电用天然煤价</t>
  </si>
  <si>
    <t>发电供热天然油价</t>
  </si>
  <si>
    <t xml:space="preserve">  其中：发电用天然油价</t>
  </si>
  <si>
    <t>发电供热天然气价</t>
  </si>
  <si>
    <t>元/万立方米</t>
  </si>
  <si>
    <t xml:space="preserve">  其中：发电用天然气价</t>
  </si>
  <si>
    <t>发电供热秸秆价</t>
  </si>
  <si>
    <t>天然煤平均发热量</t>
  </si>
  <si>
    <t>供热厂用电分摊燃料费</t>
  </si>
  <si>
    <t>元</t>
  </si>
  <si>
    <t xml:space="preserve">   其中：供热厂用电分摊煤费</t>
  </si>
  <si>
    <t xml:space="preserve">         供热厂用电分摊油费</t>
  </si>
  <si>
    <t xml:space="preserve">         供热厂用电分摊气费</t>
  </si>
  <si>
    <t>发电厂用电率</t>
  </si>
  <si>
    <t>％</t>
  </si>
  <si>
    <t>供热厂用电率</t>
  </si>
  <si>
    <t>千瓦时/吉焦</t>
  </si>
  <si>
    <t>综合厂用电率</t>
  </si>
  <si>
    <t>平均上网电价（含税）</t>
  </si>
  <si>
    <t>元/兆瓦时</t>
  </si>
  <si>
    <t xml:space="preserve">            其中：电量电价</t>
  </si>
  <si>
    <t xml:space="preserve">                  容量电价</t>
  </si>
  <si>
    <t>元/千瓦</t>
  </si>
  <si>
    <t>发电标准煤耗</t>
  </si>
  <si>
    <t>克/千瓦时</t>
  </si>
  <si>
    <t xml:space="preserve">            生物质及其它电</t>
  </si>
  <si>
    <t>供电标准煤耗</t>
  </si>
  <si>
    <t>发电标准煤单价</t>
  </si>
  <si>
    <t>平均售热单价（含税）</t>
  </si>
  <si>
    <t>元/吉焦</t>
  </si>
  <si>
    <t>储能期末容量</t>
  </si>
  <si>
    <t>储能平均容量</t>
  </si>
  <si>
    <t>成本费用情况表</t>
  </si>
  <si>
    <t>销售费用项目</t>
  </si>
  <si>
    <t>项目</t>
  </si>
  <si>
    <t>一、营业成本</t>
  </si>
  <si>
    <t>五、管理费用</t>
  </si>
  <si>
    <t>六、研发费用</t>
  </si>
  <si>
    <t xml:space="preserve">    其中：主营业务成本</t>
  </si>
  <si>
    <t>1.职工薪酬</t>
  </si>
  <si>
    <t>七、财务费用</t>
  </si>
  <si>
    <t xml:space="preserve">      其中：材料费（采购成本）</t>
  </si>
  <si>
    <t>2.固定资产折旧</t>
  </si>
  <si>
    <t>八、勘探费用</t>
  </si>
  <si>
    <t xml:space="preserve">            人工成本</t>
  </si>
  <si>
    <t>3.无形资产摊销</t>
  </si>
  <si>
    <t>成本费用总额</t>
  </si>
  <si>
    <t xml:space="preserve">            折旧费</t>
  </si>
  <si>
    <t>4.长期待摊费用摊销</t>
  </si>
  <si>
    <t xml:space="preserve">            摊销费</t>
  </si>
  <si>
    <t>5.低值易耗品摊销</t>
  </si>
  <si>
    <t>一、上市公司市值</t>
  </si>
  <si>
    <t xml:space="preserve">            租赁费</t>
  </si>
  <si>
    <t>6.修理费</t>
  </si>
  <si>
    <t>二、研发（R&amp;D)经费投入</t>
  </si>
  <si>
    <t>二、金融企业营业成本</t>
  </si>
  <si>
    <t>7.办公费</t>
  </si>
  <si>
    <t>三、研发费用情况：</t>
  </si>
  <si>
    <t>三、税金及附加</t>
  </si>
  <si>
    <t>8.会议费</t>
  </si>
  <si>
    <t>（一）在当年成本费用中列支的企业研究开发费用支出</t>
  </si>
  <si>
    <t>四、销售费用</t>
  </si>
  <si>
    <t>9.运输费</t>
  </si>
  <si>
    <t>（二）确认为无形资产的开发支出</t>
  </si>
  <si>
    <t>10.水电费</t>
  </si>
  <si>
    <t xml:space="preserve">      其中：企业自筹资金支出</t>
  </si>
  <si>
    <t>11.取暖费</t>
  </si>
  <si>
    <t>（三）取得的科技收入</t>
  </si>
  <si>
    <t>12.租赁费</t>
  </si>
  <si>
    <t xml:space="preserve">   1.科技创新收入</t>
  </si>
  <si>
    <t>13.诉讼费</t>
  </si>
  <si>
    <t xml:space="preserve">   2.新产品销售收入</t>
  </si>
  <si>
    <t>14.中介费</t>
  </si>
  <si>
    <t xml:space="preserve">   3.其他收入</t>
  </si>
  <si>
    <t xml:space="preserve">     其中：年度决算审计费用</t>
  </si>
  <si>
    <t>（四）加计扣除研究开发费用</t>
  </si>
  <si>
    <t>7.包装费</t>
  </si>
  <si>
    <t>15.董事会费</t>
  </si>
  <si>
    <t>四、职工人员情况</t>
  </si>
  <si>
    <t>8.运输费</t>
  </si>
  <si>
    <t>16.业务宣传费</t>
  </si>
  <si>
    <t>1.职工人数（人）（不含劳务派遣人员）</t>
  </si>
  <si>
    <t>9.装卸费</t>
  </si>
  <si>
    <t>17.党组织工作经费</t>
  </si>
  <si>
    <t xml:space="preserve">   其中：在岗职工人数（人）</t>
  </si>
  <si>
    <t>10.仓储保管费</t>
  </si>
  <si>
    <t>18.绿化费</t>
  </si>
  <si>
    <t>2.从业人员人数（人）</t>
  </si>
  <si>
    <t>11.展览费</t>
  </si>
  <si>
    <t>19.物业管理费</t>
  </si>
  <si>
    <t xml:space="preserve">   其中：劳务派遣人数（人）</t>
  </si>
  <si>
    <t>12.广告费</t>
  </si>
  <si>
    <t>20.公安消防费</t>
  </si>
  <si>
    <t>13.销售服务费</t>
  </si>
  <si>
    <t>21.团体会费</t>
  </si>
  <si>
    <t>14.委托代销手续费</t>
  </si>
  <si>
    <t>22.环卫费</t>
  </si>
  <si>
    <t>15.样品及产品损耗</t>
  </si>
  <si>
    <t>23.未形成成果的勘探支出</t>
  </si>
  <si>
    <t>16.代理费</t>
  </si>
  <si>
    <t>24.信息化费用</t>
  </si>
  <si>
    <t>17.中介费</t>
  </si>
  <si>
    <t>25.残疾人保障金</t>
  </si>
  <si>
    <t>18.招投标费</t>
  </si>
  <si>
    <t>26.水利建设基金</t>
  </si>
  <si>
    <t>19.保险费</t>
  </si>
  <si>
    <t>27.行政事业性缴费</t>
  </si>
  <si>
    <t>20.办公费</t>
  </si>
  <si>
    <t>28.开办费</t>
  </si>
  <si>
    <t>21.差旅费</t>
  </si>
  <si>
    <t>29.外部劳务费</t>
  </si>
  <si>
    <t>22.水电费</t>
  </si>
  <si>
    <t>30.技术转让费</t>
  </si>
  <si>
    <t>23.取暖费</t>
  </si>
  <si>
    <t>31.仲裁费</t>
  </si>
  <si>
    <t>24.外部劳务费</t>
  </si>
  <si>
    <t>32.出国人员经费</t>
  </si>
  <si>
    <t>25.租赁费</t>
  </si>
  <si>
    <t>33.保险费</t>
  </si>
  <si>
    <t>26.业务经费</t>
  </si>
  <si>
    <t>34.存货盘亏和毁损</t>
  </si>
  <si>
    <t>27.物业费</t>
  </si>
  <si>
    <t>35.业务招待费</t>
  </si>
  <si>
    <t>28.信息化费用</t>
  </si>
  <si>
    <t>36.差旅费</t>
  </si>
  <si>
    <t>29.业务招待费</t>
  </si>
  <si>
    <t xml:space="preserve">     其中：因公出国（境）费用</t>
  </si>
  <si>
    <t>30.会议费</t>
  </si>
  <si>
    <t>37.咨询费</t>
  </si>
  <si>
    <t>31.党团活动经费</t>
  </si>
  <si>
    <t>38.业务经费</t>
  </si>
  <si>
    <t>32.残疾人保障金</t>
  </si>
  <si>
    <t>39.团组织活动经费</t>
  </si>
  <si>
    <t>33.其他</t>
  </si>
  <si>
    <t>40.排污费</t>
  </si>
  <si>
    <t>销售费用合计</t>
  </si>
  <si>
    <t>41.前期核销费</t>
  </si>
  <si>
    <t>42.其他</t>
  </si>
  <si>
    <t>管理费用合计</t>
  </si>
  <si>
    <t>电热产品其他费用明细表</t>
  </si>
  <si>
    <t>1.办公费</t>
  </si>
  <si>
    <t>26.出国人员经费</t>
  </si>
  <si>
    <t>2.水电费</t>
  </si>
  <si>
    <t>27.公安消防费</t>
  </si>
  <si>
    <t>3.差旅费</t>
  </si>
  <si>
    <t>28.团体会费</t>
  </si>
  <si>
    <t>29.环卫费</t>
  </si>
  <si>
    <t>4.低值易耗品摊销</t>
  </si>
  <si>
    <t>30.防汛费</t>
  </si>
  <si>
    <t>5.运输费</t>
  </si>
  <si>
    <t>31.技术监督服务费</t>
  </si>
  <si>
    <t>6.取暖费</t>
  </si>
  <si>
    <t>32.灰场维护费</t>
  </si>
  <si>
    <t>7.保险费</t>
  </si>
  <si>
    <t>33.水利建设基金</t>
  </si>
  <si>
    <t>8.租赁费</t>
  </si>
  <si>
    <t>34.合同能源管理费</t>
  </si>
  <si>
    <t>9.绿化费</t>
  </si>
  <si>
    <t>35.电力交易手续费</t>
  </si>
  <si>
    <t>10.研究开发费</t>
  </si>
  <si>
    <t>36.维稳费</t>
  </si>
  <si>
    <t>11.会议费</t>
  </si>
  <si>
    <t>37.残疾人保障金</t>
  </si>
  <si>
    <t>12.党团活动经费</t>
  </si>
  <si>
    <t>38.堤围防护费</t>
  </si>
  <si>
    <t>13.董事会费</t>
  </si>
  <si>
    <t>39.河道维护费</t>
  </si>
  <si>
    <t>14.业务招待费</t>
  </si>
  <si>
    <t>40.河道清漂费</t>
  </si>
  <si>
    <t>15.业务宣传费</t>
  </si>
  <si>
    <t>41.病虫害防治费</t>
  </si>
  <si>
    <t>16.中介费</t>
  </si>
  <si>
    <t>42.其他劳保支出</t>
  </si>
  <si>
    <t>17.诉讼费</t>
  </si>
  <si>
    <t>43.安全监测费</t>
  </si>
  <si>
    <t>18.外部劳务费</t>
  </si>
  <si>
    <t>44.水情监测费</t>
  </si>
  <si>
    <t>19.土地使用费</t>
  </si>
  <si>
    <t>45.岸线使用费</t>
  </si>
  <si>
    <t>20.海域使用费</t>
  </si>
  <si>
    <t>46.检验费</t>
  </si>
  <si>
    <t>21.材料盘亏和毁损</t>
  </si>
  <si>
    <t>47.碳资产管理服务费</t>
  </si>
  <si>
    <t>22.无形资产摊销</t>
  </si>
  <si>
    <t>48.咨询费</t>
  </si>
  <si>
    <t>23.长期待摊费用摊销</t>
  </si>
  <si>
    <t>49.“三供一业”分离移交费</t>
  </si>
  <si>
    <t>24.物业管理费</t>
  </si>
  <si>
    <t>50.前期核销费</t>
  </si>
  <si>
    <t>25.信息化费用</t>
  </si>
  <si>
    <t xml:space="preserve">合计 </t>
  </si>
  <si>
    <t>电热产品成本表</t>
  </si>
  <si>
    <t>火电</t>
  </si>
  <si>
    <t>电力成本合计</t>
  </si>
  <si>
    <t>热力成本：煤机</t>
  </si>
  <si>
    <t>热力成本：燃机</t>
  </si>
  <si>
    <t>热力成本：其他</t>
  </si>
  <si>
    <t>热力成本合计</t>
  </si>
  <si>
    <t>电热总成本</t>
  </si>
  <si>
    <t>生物质及其他</t>
  </si>
  <si>
    <t>一、变动成本</t>
  </si>
  <si>
    <t xml:space="preserve">      燃料费</t>
  </si>
  <si>
    <t xml:space="preserve">        其中：煤</t>
  </si>
  <si>
    <t xml:space="preserve">              油</t>
  </si>
  <si>
    <t xml:space="preserve">              天然气</t>
  </si>
  <si>
    <t xml:space="preserve">              秸秆</t>
  </si>
  <si>
    <t xml:space="preserve">              其他</t>
  </si>
  <si>
    <t xml:space="preserve">      环境保护费</t>
  </si>
  <si>
    <t xml:space="preserve">        其中：脱硫特许经营费</t>
  </si>
  <si>
    <t xml:space="preserve">              脱硝特许经营费</t>
  </si>
  <si>
    <t xml:space="preserve">      购入电力费</t>
  </si>
  <si>
    <t xml:space="preserve">        其中：生产用购电费</t>
  </si>
  <si>
    <t xml:space="preserve">              转移电量购电费</t>
  </si>
  <si>
    <t>二、固定成本</t>
  </si>
  <si>
    <t xml:space="preserve">      水费及水资源费</t>
  </si>
  <si>
    <t xml:space="preserve">      材料费</t>
  </si>
  <si>
    <t xml:space="preserve">        其中：脱硫材料费</t>
  </si>
  <si>
    <t xml:space="preserve">              脱硝材料费</t>
  </si>
  <si>
    <t xml:space="preserve">      职工薪酬</t>
  </si>
  <si>
    <t xml:space="preserve">        其中：工资</t>
  </si>
  <si>
    <t xml:space="preserve">      折旧</t>
  </si>
  <si>
    <t xml:space="preserve">      修理费</t>
  </si>
  <si>
    <t xml:space="preserve">       其中：大修</t>
  </si>
  <si>
    <t xml:space="preserve">           其中：大修人工费</t>
  </si>
  <si>
    <t xml:space="preserve">               其中：系统内检修人工费</t>
  </si>
  <si>
    <t xml:space="preserve">           日常检修维修费    </t>
  </si>
  <si>
    <t xml:space="preserve">            其中：日常检修人工费</t>
  </si>
  <si>
    <t xml:space="preserve">               其中：支付系统内检修公司</t>
  </si>
  <si>
    <t xml:space="preserve">     安全生产费</t>
  </si>
  <si>
    <t xml:space="preserve">     其他费用</t>
  </si>
  <si>
    <t>三、产品总成本</t>
  </si>
  <si>
    <t>四、售电量（售热量）</t>
  </si>
  <si>
    <t>五、电热产品单位成本</t>
  </si>
  <si>
    <t>六、发电供热燃料单位成本</t>
  </si>
  <si>
    <t>人工成本表</t>
  </si>
  <si>
    <t>项  目</t>
  </si>
  <si>
    <t>上年数</t>
  </si>
  <si>
    <t>本年数</t>
  </si>
  <si>
    <t>实发数</t>
  </si>
  <si>
    <t>列支数</t>
  </si>
  <si>
    <t>提取基数</t>
  </si>
  <si>
    <t>提取比例(%)</t>
  </si>
  <si>
    <t>本年列支总额</t>
  </si>
  <si>
    <t>列支会计科目</t>
  </si>
  <si>
    <t>生产成本</t>
  </si>
  <si>
    <t>应付工资</t>
  </si>
  <si>
    <t>其他业务支出</t>
  </si>
  <si>
    <t>营业费用</t>
  </si>
  <si>
    <t>管理费用</t>
  </si>
  <si>
    <t>在建工程</t>
  </si>
  <si>
    <t>营业外支出</t>
  </si>
  <si>
    <t>长期待摊费用</t>
  </si>
  <si>
    <t>项目前期费</t>
  </si>
  <si>
    <t>一、企业人工成本总额（含劳务派遣费用）</t>
  </si>
  <si>
    <t xml:space="preserve">    其中：劳务派遣费用</t>
  </si>
  <si>
    <t>二、从业人员人工成本总额</t>
  </si>
  <si>
    <t xml:space="preserve">      其中：从业人员劳动报酬</t>
  </si>
  <si>
    <t xml:space="preserve">           其中：劳务派遣劳动报酬</t>
  </si>
  <si>
    <t>三、职工人工成本总额</t>
  </si>
  <si>
    <t>1.职工工资总额（含内退人员工资）</t>
  </si>
  <si>
    <t xml:space="preserve">    其中：实际支付分红激励额度</t>
  </si>
  <si>
    <t xml:space="preserve">         其中：岗位分红激励额度</t>
  </si>
  <si>
    <t xml:space="preserve">              项目分红激励额度</t>
  </si>
  <si>
    <t xml:space="preserve">  (一)社会保险费用</t>
  </si>
  <si>
    <t xml:space="preserve">        其中：1.养老保险</t>
  </si>
  <si>
    <t xml:space="preserve">                  其中：基本养老保险</t>
  </si>
  <si>
    <t xml:space="preserve">                        年金（补充养老保险）</t>
  </si>
  <si>
    <t xml:space="preserve">              2.医疗保险</t>
  </si>
  <si>
    <t xml:space="preserve">                  其中：基本医疗保险</t>
  </si>
  <si>
    <t xml:space="preserve">                        补充医疗保险</t>
  </si>
  <si>
    <t xml:space="preserve">              3.失业保险</t>
  </si>
  <si>
    <t xml:space="preserve">              4.工伤保险</t>
  </si>
  <si>
    <t xml:space="preserve">              5.生育保险</t>
  </si>
  <si>
    <t xml:space="preserve">  (二)职工福利费用</t>
  </si>
  <si>
    <t xml:space="preserve">        其中：非货币性福利</t>
  </si>
  <si>
    <t xml:space="preserve">  (三)住房费用</t>
  </si>
  <si>
    <t xml:space="preserve">      1.住房公积金</t>
  </si>
  <si>
    <t xml:space="preserve">      2.一次性发放的购房补贴</t>
  </si>
  <si>
    <t xml:space="preserve">      3.其他</t>
  </si>
  <si>
    <t xml:space="preserve">  (四)工会经费</t>
  </si>
  <si>
    <t xml:space="preserve">  (五)职工教育经费</t>
  </si>
  <si>
    <t xml:space="preserve">  (六)劳动保护费用</t>
  </si>
  <si>
    <t xml:space="preserve">  (七)商业保险</t>
  </si>
  <si>
    <t xml:space="preserve">  (八)技术奖酬金及业余设计奖</t>
  </si>
  <si>
    <t xml:space="preserve">  (九)辞退福利</t>
  </si>
  <si>
    <t xml:space="preserve">         其中：工资</t>
  </si>
  <si>
    <t xml:space="preserve">               社会保险费用</t>
  </si>
  <si>
    <t xml:space="preserve">  (十)股份支付</t>
  </si>
  <si>
    <t xml:space="preserve">  (十一)其他人工成本</t>
  </si>
  <si>
    <t>四、在岗职工人工成本总额</t>
  </si>
  <si>
    <t xml:space="preserve">      其中：工资总额</t>
  </si>
  <si>
    <t>五、境外从业人员人工成本总额</t>
  </si>
  <si>
    <t xml:space="preserve">    其中：中方从业人员人工成本总额</t>
  </si>
  <si>
    <t xml:space="preserve">        其中：中方职工人工成本总额</t>
  </si>
  <si>
    <t xml:space="preserve">          外籍从业人员人工成本总额</t>
  </si>
  <si>
    <t>中央企业“两金”压控工作统计表（国资委）</t>
  </si>
  <si>
    <t>金额单位：万元</t>
  </si>
  <si>
    <t>基准日净额（2025年1月1日）</t>
  </si>
  <si>
    <t>月（年）末净额</t>
  </si>
  <si>
    <t>较基准日变动（%）</t>
  </si>
  <si>
    <t>上年同期净额</t>
  </si>
  <si>
    <t>同比变动（%）</t>
  </si>
  <si>
    <t>备注</t>
  </si>
  <si>
    <t>栏    次</t>
  </si>
  <si>
    <t>1栏</t>
  </si>
  <si>
    <t>2栏</t>
  </si>
  <si>
    <t>3栏=（2栏-1栏）/1栏</t>
  </si>
  <si>
    <t>4栏</t>
  </si>
  <si>
    <t>5栏=（2栏-4栏）/4栏</t>
  </si>
  <si>
    <t>6栏</t>
  </si>
  <si>
    <t>一、应收账款</t>
  </si>
  <si>
    <t xml:space="preserve">   其中：1年以上应收账款</t>
  </si>
  <si>
    <t xml:space="preserve">   其中：工程项目保证金（仅填列计入应收账款的部分）</t>
  </si>
  <si>
    <t xml:space="preserve">         新能源电价补贴（仅发电企业填列）</t>
  </si>
  <si>
    <t xml:space="preserve">         军改政策影响的军品欠款（仅军工企业填列）</t>
  </si>
  <si>
    <t xml:space="preserve">         国际原油价格波动影响（仅石油石化企业填列）</t>
  </si>
  <si>
    <t xml:space="preserve">         重大并购影响</t>
  </si>
  <si>
    <t xml:space="preserve">         其他特殊因素(逐项列举明细)</t>
  </si>
  <si>
    <t>二、存货</t>
  </si>
  <si>
    <t>其中：非正常存货(正数填列)</t>
  </si>
  <si>
    <t xml:space="preserve">   其中：具有特殊用途的商业储备</t>
  </si>
  <si>
    <t xml:space="preserve">         天然气保供业务（仅石油石化企业填列）</t>
  </si>
  <si>
    <t xml:space="preserve">         军改政策影响的军品存货（仅军工企业填列）</t>
  </si>
  <si>
    <t xml:space="preserve">         房地产存货（涉及地产业务企业均填列）</t>
  </si>
  <si>
    <t xml:space="preserve">           其中：房地产土地储备净额</t>
  </si>
  <si>
    <t xml:space="preserve">                   其中：当年新增土地储备</t>
  </si>
  <si>
    <t xml:space="preserve">                 房地产已销售未结转存货净额</t>
  </si>
  <si>
    <t xml:space="preserve">         其他特殊因素（逐项列举明细）</t>
  </si>
  <si>
    <t xml:space="preserve">注: 1.应收账款和存货均按企业当期执行的会计准则填列，基准日和上年同期金额口径需与当期保持一致；							</t>
  </si>
  <si>
    <t xml:space="preserve">    2.表中相关项目按账面价值填列，扣除坏账准备和存货跌价准备；</t>
  </si>
  <si>
    <t xml:space="preserve">    3.重大并购影响:是指因重大并购导致本期“两金”净额包含了被并购企业数据，而上年同期未含，造成数据口径不一致的情况，由集团总部按要求汇总填列；</t>
  </si>
  <si>
    <t xml:space="preserve">    4.工程项目保证金、新能源电价补贴、具有特殊用途的商业储备、受军改政策影响的“两金”、石油石化企业受国际原油价格波动和天然气保供业务影响的“两金”、房地产土地储备金额、</t>
  </si>
  <si>
    <t xml:space="preserve">    房地产已销售未结转存货金额及重大并购等作为特殊因素予以剔除；</t>
  </si>
  <si>
    <t xml:space="preserve">    5.国际原油价格波动影响：“月（年）末净额”填报口径按与去年同期比较的影响数列示；</t>
  </si>
  <si>
    <t xml:space="preserve"> 4.国际原油价格波动影响：“月（年）末净额”填报口径按与去年同期比较的影响数列示；</t>
  </si>
  <si>
    <t xml:space="preserve">    6.非正常存货：主要包括技术淘汰、残损变质、积压呆滞等存货；</t>
  </si>
  <si>
    <t xml:space="preserve">    7.1行≥2行,1行≥3行+4行+5行+6行+7行+8行，9行≥10行，9行≥11行+12行+13行+14行+15行+19行+20行，15行≥16行+18行。</t>
  </si>
  <si>
    <t>资本性预算完成情况表</t>
  </si>
  <si>
    <t>投资情况</t>
  </si>
  <si>
    <t>资金情况</t>
  </si>
  <si>
    <t>年度预算</t>
  </si>
  <si>
    <t>本年实际完成</t>
  </si>
  <si>
    <t>本年资金支出</t>
  </si>
  <si>
    <t>累计资金支出</t>
  </si>
  <si>
    <t>一、资本性支出预算</t>
  </si>
  <si>
    <t xml:space="preserve"> </t>
  </si>
  <si>
    <t xml:space="preserve">   （一）大型基建</t>
  </si>
  <si>
    <t xml:space="preserve">   （二）技改工程</t>
  </si>
  <si>
    <t xml:space="preserve">     其中：环保工程</t>
  </si>
  <si>
    <t xml:space="preserve">   （三）小型基建</t>
  </si>
  <si>
    <t xml:space="preserve">   （四）前期费</t>
  </si>
  <si>
    <t xml:space="preserve">     其中：常规电源前期费</t>
  </si>
  <si>
    <t xml:space="preserve">           核电前期费</t>
  </si>
  <si>
    <t xml:space="preserve">           煤炭前期费</t>
  </si>
  <si>
    <t xml:space="preserve">  （五）信息化工程</t>
  </si>
  <si>
    <t xml:space="preserve">  （六）科研项目</t>
  </si>
  <si>
    <t xml:space="preserve">  （七）对集团公司系统外长期股权投资（并购重组）</t>
  </si>
  <si>
    <t>二、资金配置预算</t>
  </si>
  <si>
    <t xml:space="preserve">   1.股东注资</t>
  </si>
  <si>
    <t xml:space="preserve">      其中：集团公司直接注资</t>
  </si>
  <si>
    <t xml:space="preserve">            集团公司系统单位注资</t>
  </si>
  <si>
    <t xml:space="preserve">            集团公司系统外单位注资</t>
  </si>
  <si>
    <t xml:space="preserve">   2.利润分配</t>
  </si>
  <si>
    <t xml:space="preserve">      其中：向集团公司利润分配</t>
  </si>
  <si>
    <t xml:space="preserve">          集团公司系统内利润分配</t>
  </si>
  <si>
    <t xml:space="preserve">          对集团公司系统外利润分配</t>
  </si>
  <si>
    <t>注：本部填报单位为万元。</t>
  </si>
  <si>
    <t>资本性预算完成情况明细表</t>
  </si>
  <si>
    <t>项目名称</t>
  </si>
  <si>
    <t>序号</t>
  </si>
  <si>
    <t>项目单位名称</t>
  </si>
  <si>
    <t>二级单位名称(产权口径)</t>
  </si>
  <si>
    <t>二级单位名称(管理口径)</t>
  </si>
  <si>
    <t>项目概算（总投资）</t>
  </si>
  <si>
    <t>投产情况</t>
  </si>
  <si>
    <t>本年资金预算</t>
  </si>
  <si>
    <t>本年资金到位</t>
  </si>
  <si>
    <t>累计资金到位</t>
  </si>
  <si>
    <t>本年下达预算</t>
  </si>
  <si>
    <t>本年投资完成额</t>
  </si>
  <si>
    <t>累计投资完成额</t>
  </si>
  <si>
    <t>移交资产金额</t>
  </si>
  <si>
    <t>投产容量 （兆瓦）</t>
  </si>
  <si>
    <t>资本金</t>
  </si>
  <si>
    <t>融资</t>
  </si>
  <si>
    <t>其中：资本化利息</t>
  </si>
  <si>
    <t>系统内资本金</t>
  </si>
  <si>
    <t>系统外资本金</t>
  </si>
  <si>
    <t>中国大唐直接注资</t>
  </si>
  <si>
    <t>集团系统单位注资</t>
  </si>
  <si>
    <t>大唐系统外注资</t>
  </si>
  <si>
    <t>银行贷款</t>
  </si>
  <si>
    <t>租赁融资</t>
  </si>
  <si>
    <t>一.大中型基建</t>
  </si>
  <si>
    <t>吕四港2×100万千瓦扩建项目</t>
  </si>
  <si>
    <t>江苏</t>
  </si>
  <si>
    <t>二.技改工程(含非生产性固定资产零购)</t>
  </si>
  <si>
    <t xml:space="preserve">  2.1限上技改明细项目</t>
  </si>
  <si>
    <t xml:space="preserve">  2.2限下技改一般技改项目汇总</t>
  </si>
  <si>
    <t xml:space="preserve">  2.3限下技改自选掌握技改项目汇总</t>
  </si>
  <si>
    <t>其中：环保项目</t>
  </si>
  <si>
    <t xml:space="preserve">     1.限上环保明细项目</t>
  </si>
  <si>
    <t xml:space="preserve">     2.限下环保项目汇总</t>
  </si>
  <si>
    <t>三.小型基建项目</t>
  </si>
  <si>
    <t>四.前期费</t>
  </si>
  <si>
    <t xml:space="preserve">  4.1常规电源前期费</t>
  </si>
  <si>
    <t xml:space="preserve">  4.2 核电前期费</t>
  </si>
  <si>
    <t xml:space="preserve">  4.3  煤炭前期费</t>
  </si>
  <si>
    <t xml:space="preserve">  4.4  其他</t>
  </si>
  <si>
    <t>五.信息化工程</t>
  </si>
  <si>
    <t xml:space="preserve">  5.1集团统管明细项目</t>
  </si>
  <si>
    <t xml:space="preserve">  5.2非集团统管项目汇总</t>
  </si>
  <si>
    <t>六.科研项目</t>
  </si>
  <si>
    <t xml:space="preserve">  6.1集团统管明细项目</t>
  </si>
  <si>
    <t xml:space="preserve">  6.2非集团统管项目汇总</t>
  </si>
  <si>
    <t>七.长期股权投资</t>
  </si>
  <si>
    <t xml:space="preserve">  7.1对集团公司系统内投资（项目投资）</t>
  </si>
  <si>
    <t xml:space="preserve">  7.2对集团公司系统内投资（非项目投资）</t>
  </si>
  <si>
    <t xml:space="preserve">  7.3 对集团公司系统外投资</t>
  </si>
  <si>
    <t>填报说明：此表为月度报表,反映当年预算投资项目的执行情况。</t>
  </si>
  <si>
    <t xml:space="preserve">          1、“二级单位名称”：按管理口径二级单位名称填报。</t>
  </si>
  <si>
    <t xml:space="preserve">          2、“核准文号”、“开工核准文号”、“开工日期”、“计划竣工日期”、“项目概算”：只需大中型基建项目、技改限上项目、环保限上项目填报。</t>
  </si>
  <si>
    <t xml:space="preserve">          3、“本年下达预算”：以本年最终下达预算文件为准，并与批准的投资计划一致。</t>
  </si>
  <si>
    <t xml:space="preserve">          4、“投资完成情况”列框中的明细项全部为含税金额，其中：“本年投资完成额”为本年累计投资数，“累计投资完成数”为项目已完成的投资数。</t>
  </si>
  <si>
    <t xml:space="preserve">          5、“资金到位情况”：只需大中型基建项目填报。</t>
  </si>
  <si>
    <t>经济增加值明细表</t>
  </si>
  <si>
    <t>上年同期</t>
  </si>
  <si>
    <t>确保值</t>
  </si>
  <si>
    <t>争取值</t>
  </si>
  <si>
    <t>经济增加值（EVA）</t>
  </si>
  <si>
    <t xml:space="preserve">    一、税后净营业利润</t>
  </si>
  <si>
    <t xml:space="preserve">          其中：净利润</t>
  </si>
  <si>
    <t xml:space="preserve">            加：利息支出</t>
  </si>
  <si>
    <t xml:space="preserve">                在管理费用中核算的研究与开发费</t>
  </si>
  <si>
    <t xml:space="preserve">                确认为无形资产的研究开发支出</t>
  </si>
  <si>
    <t xml:space="preserve">                    勘探费用（50%）</t>
  </si>
  <si>
    <t xml:space="preserve">    二、调整后资本</t>
  </si>
  <si>
    <t xml:space="preserve">           其中：平均所有者权益</t>
  </si>
  <si>
    <t xml:space="preserve">             加：平均带息负债</t>
  </si>
  <si>
    <t xml:space="preserve">             减：平均在建工程</t>
  </si>
  <si>
    <t xml:space="preserve">             月份</t>
  </si>
  <si>
    <t xml:space="preserve">    三、平均资本成本率（%）</t>
  </si>
  <si>
    <t xml:space="preserve">           其中：利息支出总额</t>
  </si>
  <si>
    <t xml:space="preserve">                费用化利息</t>
  </si>
  <si>
    <t xml:space="preserve">                资本化利息</t>
  </si>
  <si>
    <t xml:space="preserve">                平均带息负债</t>
  </si>
  <si>
    <t xml:space="preserve">                股权资本成本率（%）</t>
  </si>
  <si>
    <t>新投机组主要指标表</t>
  </si>
  <si>
    <t>新机组名称</t>
  </si>
  <si>
    <t>行号</t>
  </si>
  <si>
    <t>板块</t>
  </si>
  <si>
    <t>单位名称</t>
  </si>
  <si>
    <t>是否独立核算</t>
  </si>
  <si>
    <t>所属产权二级单位名称</t>
  </si>
  <si>
    <t>管理二级单位名称</t>
  </si>
  <si>
    <t>项目核准总容量</t>
  </si>
  <si>
    <t>实际投产时间</t>
  </si>
  <si>
    <t>转商运时间</t>
  </si>
  <si>
    <t>实际完成造价</t>
  </si>
  <si>
    <t>可研（或承诺）利润</t>
  </si>
  <si>
    <t>其它可研指标</t>
  </si>
  <si>
    <t>主要指标本年累计完成情况</t>
  </si>
  <si>
    <t>上年同期累计利润总额</t>
  </si>
  <si>
    <t>上年同期累计上网电量</t>
  </si>
  <si>
    <t>未达到可研（或承诺）利润的主要原因</t>
  </si>
  <si>
    <t>计划投产</t>
  </si>
  <si>
    <t>实际投产</t>
  </si>
  <si>
    <t>投产滞后主要原因</t>
  </si>
  <si>
    <t>利用小时</t>
  </si>
  <si>
    <t>上网电价（含税）</t>
  </si>
  <si>
    <t>已投运期末容量</t>
  </si>
  <si>
    <t>已投运平均容量</t>
  </si>
  <si>
    <t>累计发电量</t>
  </si>
  <si>
    <t>发电供热标煤量</t>
  </si>
  <si>
    <t>累计上网电量</t>
  </si>
  <si>
    <t>可控费用（材料、修理、其他）</t>
  </si>
  <si>
    <t>累计折旧</t>
  </si>
  <si>
    <t>财务费用</t>
  </si>
  <si>
    <t>利润总额</t>
  </si>
  <si>
    <t>其中：试运行利润</t>
  </si>
  <si>
    <t>年-月</t>
  </si>
  <si>
    <t>万元</t>
  </si>
  <si>
    <t>小时</t>
  </si>
  <si>
    <t>小计</t>
  </si>
  <si>
    <t>可再生能源电费回收情况表</t>
  </si>
  <si>
    <t>本年增加额</t>
  </si>
  <si>
    <t>本年收回额</t>
  </si>
  <si>
    <t>其中：收回以前年度金额</t>
  </si>
  <si>
    <t>已备案项目（目录内）</t>
  </si>
  <si>
    <t>未备案项目（目录外）</t>
  </si>
  <si>
    <t>期末保理等出表金额</t>
  </si>
  <si>
    <t>一年以内（含1年）</t>
  </si>
  <si>
    <t>1至2年（含2年）</t>
  </si>
  <si>
    <t>2至3年（含3年）</t>
  </si>
  <si>
    <t>3年以上</t>
  </si>
  <si>
    <t>1.应收风电项目电费余额</t>
  </si>
  <si>
    <t>其中:标杆电费余额</t>
  </si>
  <si>
    <t xml:space="preserve">     补贴电费余额</t>
  </si>
  <si>
    <t>2.应收光伏项目电费余额</t>
  </si>
  <si>
    <t>3.应收生物质项目电费余额</t>
  </si>
  <si>
    <t>应收可再生能源电费余额合计</t>
  </si>
  <si>
    <t>可再生能源电价补贴资金统计表</t>
  </si>
  <si>
    <t>金额单位</t>
  </si>
  <si>
    <t>当期收回政府金额</t>
  </si>
  <si>
    <t>期末应收政府余额</t>
  </si>
  <si>
    <t xml:space="preserve">    其中:目录内</t>
  </si>
  <si>
    <t xml:space="preserve">         目录外</t>
  </si>
  <si>
    <t xml:space="preserve">    其中:1年以内（含1年）</t>
  </si>
  <si>
    <t xml:space="preserve">         1至2年（含2年）</t>
  </si>
  <si>
    <t xml:space="preserve">         2至3年（含3年）</t>
  </si>
  <si>
    <t xml:space="preserve">         3年以上</t>
  </si>
  <si>
    <t>期末账面应收余额</t>
  </si>
  <si>
    <t>集团公司税收政策执行情况表</t>
  </si>
  <si>
    <t>税收政策影响情况</t>
  </si>
  <si>
    <t>风电/光伏</t>
  </si>
  <si>
    <t>非电</t>
  </si>
  <si>
    <t>其中：影响利润</t>
  </si>
  <si>
    <t>税
收
优
惠
政
策
执
行
情
况</t>
  </si>
  <si>
    <t>增值税</t>
  </si>
  <si>
    <t>供热减免</t>
  </si>
  <si>
    <t>“资源综合利用”减免</t>
  </si>
  <si>
    <t>存量留抵退税</t>
  </si>
  <si>
    <t>增量留抵退税</t>
  </si>
  <si>
    <t>即征即退</t>
  </si>
  <si>
    <t>统借统还免征增值税</t>
  </si>
  <si>
    <t>小微企业减免</t>
  </si>
  <si>
    <t>小规模纳税人</t>
  </si>
  <si>
    <t>其他政策</t>
  </si>
  <si>
    <t>企业所得税</t>
  </si>
  <si>
    <t>采购环保、节能节水、安全生产专用设备抵减</t>
  </si>
  <si>
    <t>从事环保、节能节水项目三免三减半</t>
  </si>
  <si>
    <t>“资源综合利用”减计收入</t>
  </si>
  <si>
    <t>西部大开发税率优惠</t>
  </si>
  <si>
    <t>公共基础设施项目“三免三减半”</t>
  </si>
  <si>
    <t>高新技术企业优惠</t>
  </si>
  <si>
    <t>先进性服务企业税收优惠</t>
  </si>
  <si>
    <t>研发费加计扣除</t>
  </si>
  <si>
    <t>技术转让</t>
  </si>
  <si>
    <t>国债、政府债券（含永续债）利息收入免税</t>
  </si>
  <si>
    <t>证券投资基金收入免税</t>
  </si>
  <si>
    <t>企业基础研究支出加计扣除</t>
  </si>
  <si>
    <t>固定资产一次性扣除及加计扣除</t>
  </si>
  <si>
    <t>固定资产加速折旧</t>
  </si>
  <si>
    <t>权益性投资收益</t>
  </si>
  <si>
    <t>海南自由贸易港、横琴粤澳深度合作区等特殊地区优惠</t>
  </si>
  <si>
    <t>房产税</t>
  </si>
  <si>
    <t>困难企业减免</t>
  </si>
  <si>
    <t>小微企业“六税两费”减免</t>
  </si>
  <si>
    <t>自用地下建筑</t>
  </si>
  <si>
    <t>城镇土地使用税</t>
  </si>
  <si>
    <t>安置残疾人减征或免征</t>
  </si>
  <si>
    <t>水利设施及其管护用地征免</t>
  </si>
  <si>
    <t>火电厂厂区围墙外的灰场、输灰管、输油（气）管道、铁路专用线用地，免征</t>
  </si>
  <si>
    <t>水电站其他用地免征</t>
  </si>
  <si>
    <t>企业的铁路专用线、公路用地在厂区外未加隔离部分，免征</t>
  </si>
  <si>
    <t>环境保护税</t>
  </si>
  <si>
    <t>印花税</t>
  </si>
  <si>
    <t>城建税、教育费附加、地方教育费附加</t>
  </si>
  <si>
    <t>土地增值税</t>
  </si>
  <si>
    <t>三代手续费收入</t>
  </si>
  <si>
    <t>地方性政策及补贴</t>
  </si>
  <si>
    <t>疫情期间延续性政策</t>
  </si>
  <si>
    <t>耕地占用税</t>
  </si>
  <si>
    <t>残保金</t>
  </si>
  <si>
    <t>失业保险和工伤保险费</t>
  </si>
  <si>
    <t>合      计</t>
  </si>
  <si>
    <t>缓
缴
税
情
况</t>
  </si>
  <si>
    <t>个人所得税</t>
  </si>
  <si>
    <t>其   他</t>
  </si>
  <si>
    <t>税
收
罚
款
情
况</t>
  </si>
  <si>
    <t>税
收
滞
纳
金
情
况</t>
  </si>
  <si>
    <t>▲备注：税收优惠政策执行情况：要认真评估对利润的影响，特别是增值税等非直接影响利润的税收优惠政策，要按照实际对报表利润的影响填列；对于“其他”各项税收优惠政策在备注栏注明税种和政策依据等。</t>
  </si>
  <si>
    <t>缓缴税情况：须在备注栏注明缓缴税原因或政策依据。</t>
  </si>
  <si>
    <t>税收罚款情况：在备注栏注明罚款原因（税务检查、税务自查、解决历史问题、资金困难、税收政策掌握不足、申报人员疏漏等）。</t>
  </si>
  <si>
    <t>税收滞纳金情况：在备注栏注明滞纳金产生的原因。</t>
  </si>
  <si>
    <t>资金集中管理情况表</t>
  </si>
  <si>
    <t>项          目</t>
  </si>
  <si>
    <t>本年金额</t>
  </si>
  <si>
    <t>一、货币资金余额</t>
  </si>
  <si>
    <t xml:space="preserve">    其中：库存现金</t>
  </si>
  <si>
    <t xml:space="preserve">          银行存款</t>
  </si>
  <si>
    <t xml:space="preserve">          其他货币资金</t>
  </si>
  <si>
    <t>二、财务公司账户资金余额</t>
  </si>
  <si>
    <t>三、未归集资金余额</t>
  </si>
  <si>
    <t>（一）保证金</t>
  </si>
  <si>
    <t xml:space="preserve">     其中：票据、信用证、保函保证金</t>
  </si>
  <si>
    <t xml:space="preserve">           投标保证金</t>
  </si>
  <si>
    <t xml:space="preserve">           土地复垦保证金</t>
  </si>
  <si>
    <t xml:space="preserve">           其他专项保证金</t>
  </si>
  <si>
    <t>（二）待扣划贷款本金及利息</t>
  </si>
  <si>
    <t>（三）管理权受限资金</t>
  </si>
  <si>
    <t xml:space="preserve">     其中：受托支付资金</t>
  </si>
  <si>
    <t xml:space="preserve">          司法冻结资金</t>
  </si>
  <si>
    <t xml:space="preserve">          关联交易限额限制</t>
  </si>
  <si>
    <t xml:space="preserve">          其他受限资金</t>
  </si>
  <si>
    <t>（四）存放在境外的资金</t>
  </si>
  <si>
    <t>（五）境内外币资金</t>
  </si>
  <si>
    <t>（六）其他未归集资金</t>
  </si>
  <si>
    <t>四、全口径资金集中度（%）</t>
  </si>
  <si>
    <t>煤炭生产成本费用情况表</t>
  </si>
  <si>
    <t>总成本</t>
  </si>
  <si>
    <t>单位成本</t>
  </si>
  <si>
    <t>当月数</t>
  </si>
  <si>
    <t>环比增减（%）</t>
  </si>
  <si>
    <t>同比增减（%）</t>
  </si>
  <si>
    <t>一、生产成本</t>
  </si>
  <si>
    <t>（一）变动成本</t>
  </si>
  <si>
    <t>1.材料费</t>
  </si>
  <si>
    <t xml:space="preserve">   其中：原煤</t>
  </si>
  <si>
    <t xml:space="preserve">         建工</t>
  </si>
  <si>
    <t xml:space="preserve">  其中：电费</t>
  </si>
  <si>
    <t>3.掘进费用</t>
  </si>
  <si>
    <t>4.外包成本</t>
  </si>
  <si>
    <t xml:space="preserve">  其中：剥离/爆破成本</t>
  </si>
  <si>
    <t xml:space="preserve">        采煤成本</t>
  </si>
  <si>
    <t xml:space="preserve">        矿务工程</t>
  </si>
  <si>
    <t xml:space="preserve">        现场管理运维费</t>
  </si>
  <si>
    <t>5.专项储备</t>
  </si>
  <si>
    <t xml:space="preserve">  其中：安全费</t>
  </si>
  <si>
    <t xml:space="preserve">        维简费</t>
  </si>
  <si>
    <t xml:space="preserve">        矿山治理恢复基金</t>
  </si>
  <si>
    <t>6.矿权摊销费用</t>
  </si>
  <si>
    <t>7.征地及补偿税费</t>
  </si>
  <si>
    <t xml:space="preserve">   其中：耕地占用税</t>
  </si>
  <si>
    <t>8.排矸费用</t>
  </si>
  <si>
    <t>9.水土保持费</t>
  </si>
  <si>
    <t>10.技术服务费</t>
  </si>
  <si>
    <t>11.运输费</t>
  </si>
  <si>
    <t>12.其他费用</t>
  </si>
  <si>
    <t>（二）固定生产成本</t>
  </si>
  <si>
    <t xml:space="preserve">   其中：工资总额</t>
  </si>
  <si>
    <t xml:space="preserve">         社保及公积金</t>
  </si>
  <si>
    <t>2.折旧费用</t>
  </si>
  <si>
    <t>3.无形资产摊销（除矿权）</t>
  </si>
  <si>
    <t>4.修理费用</t>
  </si>
  <si>
    <t xml:space="preserve">  其中：大修理费用</t>
  </si>
  <si>
    <t xml:space="preserve">        日常修理费</t>
  </si>
  <si>
    <t>5.租赁费</t>
  </si>
  <si>
    <t>6.搬家倒面费</t>
  </si>
  <si>
    <t>7.绿化及环保费用</t>
  </si>
  <si>
    <t>8.其他费用</t>
  </si>
  <si>
    <t>二、期间费用</t>
  </si>
  <si>
    <t>（一）销售费用</t>
  </si>
  <si>
    <t xml:space="preserve">      其中：职工薪酬</t>
  </si>
  <si>
    <t xml:space="preserve">            折旧费用</t>
  </si>
  <si>
    <t xml:space="preserve">            摊销费用</t>
  </si>
  <si>
    <t>（二）管理费用</t>
  </si>
  <si>
    <t>（三）财务费用</t>
  </si>
  <si>
    <t>（四）研发费用</t>
  </si>
  <si>
    <t>煤炭生产销售情况表</t>
  </si>
  <si>
    <t>项　目</t>
  </si>
  <si>
    <t>数量(吨)</t>
  </si>
  <si>
    <t>金额</t>
  </si>
  <si>
    <t>一、煤炭产销情况</t>
  </si>
  <si>
    <t>1、煤炭期初库存</t>
  </si>
  <si>
    <t>　　其中：自产煤</t>
  </si>
  <si>
    <t xml:space="preserve">     　　 外购煤</t>
  </si>
  <si>
    <t>2、本期生产</t>
  </si>
  <si>
    <t>3、本期外购</t>
  </si>
  <si>
    <t>4、本期销售</t>
  </si>
  <si>
    <t>　　其中：销售自产煤</t>
  </si>
  <si>
    <t xml:space="preserve">          销售外购煤</t>
  </si>
  <si>
    <t>5、自产煤自用</t>
  </si>
  <si>
    <t>6、期末盘盈(+)盘亏(-)</t>
  </si>
  <si>
    <t xml:space="preserve">    其中：自产煤</t>
  </si>
  <si>
    <t xml:space="preserve">          外购煤</t>
  </si>
  <si>
    <t>7、煤炭期末库存</t>
  </si>
  <si>
    <t>二、煤炭盈利情况</t>
  </si>
  <si>
    <t>（一）自产煤</t>
  </si>
  <si>
    <t>1、自产煤坑口销售单价（不含税）</t>
  </si>
  <si>
    <t>2、自产煤吨煤完全成本</t>
  </si>
  <si>
    <t xml:space="preserve">  其中：吨煤坑口营业成本</t>
  </si>
  <si>
    <t xml:space="preserve">        吨煤分摊运输费用</t>
  </si>
  <si>
    <t xml:space="preserve">        吨煤分摊税金及附加</t>
  </si>
  <si>
    <t xml:space="preserve">           其中：资源税</t>
  </si>
  <si>
    <t xml:space="preserve">                 增值税附加税</t>
  </si>
  <si>
    <t xml:space="preserve">                 水利建设基金</t>
  </si>
  <si>
    <t xml:space="preserve">       吨煤分摊管理费用</t>
  </si>
  <si>
    <t xml:space="preserve">       吨煤分摊销售费用</t>
  </si>
  <si>
    <t xml:space="preserve">       吨煤分摊财务售费用</t>
  </si>
  <si>
    <t xml:space="preserve">       吨煤分摊研发售费用</t>
  </si>
  <si>
    <t xml:space="preserve">       吨煤分摊其他收益或损益</t>
  </si>
  <si>
    <t>3.自产煤吨煤经营利润</t>
  </si>
  <si>
    <t>4.吨煤分摊营业外收支净额</t>
  </si>
  <si>
    <t>5.自产吨煤利润</t>
  </si>
  <si>
    <t>（二）外购煤</t>
  </si>
  <si>
    <t>1、外购煤销售单价（不含税）</t>
  </si>
  <si>
    <t>2、外购煤吨煤完全成本</t>
  </si>
  <si>
    <t xml:space="preserve">  其中：吨煤外购营业成本</t>
  </si>
  <si>
    <t xml:space="preserve">           其中：增值税附加税</t>
  </si>
  <si>
    <t>3.外购煤吨煤经营利润</t>
  </si>
  <si>
    <t>5.资产吨煤利润</t>
  </si>
  <si>
    <t>二级单位名称</t>
  </si>
  <si>
    <t>本单位名称</t>
  </si>
  <si>
    <t>总容量(兆瓦)</t>
  </si>
  <si>
    <t>投资总额</t>
  </si>
  <si>
    <t>本年投资预算</t>
  </si>
  <si>
    <t>年初在建工程</t>
  </si>
  <si>
    <t>本年实际支出数</t>
  </si>
  <si>
    <t>自开始建设起累计实际支出数</t>
  </si>
  <si>
    <t>开工日期</t>
  </si>
  <si>
    <t>完工日期</t>
  </si>
  <si>
    <t>批准文号</t>
  </si>
  <si>
    <t>本年工程转出数</t>
  </si>
  <si>
    <t>期末在建工程</t>
  </si>
  <si>
    <t>完工程度（％）</t>
  </si>
  <si>
    <t>资金来源</t>
  </si>
  <si>
    <t>余额</t>
  </si>
  <si>
    <t>其中：资本化利息金额</t>
  </si>
  <si>
    <t>减值准备</t>
  </si>
  <si>
    <t>建筑工程</t>
  </si>
  <si>
    <t>安装工程</t>
  </si>
  <si>
    <t>在安装设备</t>
  </si>
  <si>
    <t>其他费用</t>
  </si>
  <si>
    <t>其他相关指标</t>
  </si>
  <si>
    <t>资本化利息</t>
  </si>
  <si>
    <t>资本化率</t>
  </si>
  <si>
    <t>本年工程预付款变动额</t>
  </si>
  <si>
    <t>本年设备预付款变动额</t>
  </si>
  <si>
    <t>工程预付款余额</t>
  </si>
  <si>
    <t>设备预付款余额</t>
  </si>
  <si>
    <t>固定资产</t>
  </si>
  <si>
    <t>流动资产</t>
  </si>
  <si>
    <t>无形资产</t>
  </si>
  <si>
    <t>递延资产</t>
  </si>
  <si>
    <t>资本化利息金额</t>
  </si>
  <si>
    <t>一、大型基建工程</t>
  </si>
  <si>
    <t xml:space="preserve">  1、水电项目(单机)</t>
  </si>
  <si>
    <t xml:space="preserve">  2、火电、供热项目(单机)</t>
  </si>
  <si>
    <t>大唐吕四港2×100万千瓦扩建项目</t>
  </si>
  <si>
    <t xml:space="preserve">  3、风电项目</t>
  </si>
  <si>
    <t xml:space="preserve">  4、光伏项目</t>
  </si>
  <si>
    <t xml:space="preserve">  5、燃气发电项目</t>
  </si>
  <si>
    <t xml:space="preserve">  6、其他项目</t>
  </si>
  <si>
    <t>二、技改工程</t>
  </si>
  <si>
    <t>（一）环保工程类</t>
  </si>
  <si>
    <t xml:space="preserve">  1、集团公司统管项目</t>
  </si>
  <si>
    <t xml:space="preserve">  2.集团公司非统管项目</t>
  </si>
  <si>
    <t xml:space="preserve">  （二）非环保工程类</t>
  </si>
  <si>
    <t>一般技改项目</t>
  </si>
  <si>
    <t>三、前期项目</t>
  </si>
  <si>
    <t xml:space="preserve">  1、常规电源前期项目</t>
  </si>
  <si>
    <t>大唐江苏吕四港煤电二期扩建项目</t>
  </si>
  <si>
    <t>大唐江苏发电有限公司</t>
  </si>
  <si>
    <t>大唐吕四港分布式能源项目</t>
  </si>
  <si>
    <t>大唐淮安马头光伏项目</t>
  </si>
  <si>
    <t>大唐淮安燃气热电项目</t>
  </si>
  <si>
    <t>大唐启东南阳镇渔光互补项目</t>
  </si>
  <si>
    <t>大唐吕四港燃机示范项目</t>
  </si>
  <si>
    <t>大唐吕四港增量配电网项目</t>
  </si>
  <si>
    <t xml:space="preserve">  2、核电项目</t>
  </si>
  <si>
    <t xml:space="preserve">  3、煤炭项目</t>
  </si>
  <si>
    <t>四、小型基建</t>
  </si>
  <si>
    <t>五、信息工程</t>
  </si>
  <si>
    <t>电力现货交易辅助决策系统项目</t>
  </si>
  <si>
    <t>通讯能力建设（网络设备升级）项目</t>
  </si>
  <si>
    <t>SIS系统升级改造</t>
  </si>
  <si>
    <t>辅控视频监控系统改造</t>
  </si>
  <si>
    <t>“六大工程”专项</t>
  </si>
  <si>
    <t>非统管项目汇总</t>
  </si>
  <si>
    <t>六、其他在建工程</t>
  </si>
  <si>
    <t>合   计</t>
  </si>
  <si>
    <t>融资担保情况表</t>
  </si>
  <si>
    <t>担保单位</t>
  </si>
  <si>
    <t>担保对象产权二级</t>
  </si>
  <si>
    <t>担保对象</t>
  </si>
  <si>
    <t>本年减少金额</t>
  </si>
  <si>
    <t>本年增加金额</t>
  </si>
  <si>
    <t>担保起始日期
（20**/**/**）</t>
  </si>
  <si>
    <t>担保解除日期
（20**/**/**）</t>
  </si>
  <si>
    <t>担保比例（%）</t>
  </si>
  <si>
    <t>是否超股比担保</t>
  </si>
  <si>
    <t>超股比担保金额</t>
  </si>
  <si>
    <t>担保方式
（从下拉菜单选择）</t>
  </si>
  <si>
    <t>反担保方式
（从下拉菜单选择）</t>
  </si>
  <si>
    <t>名称</t>
  </si>
  <si>
    <t>担保单位持股比例（%）</t>
  </si>
  <si>
    <t>资产负债率（%）</t>
  </si>
  <si>
    <t>一、融资担保</t>
  </si>
  <si>
    <t>（一）存续项目</t>
  </si>
  <si>
    <t>1.对子企业融资担保</t>
  </si>
  <si>
    <t>2.对参股企业融资担保</t>
  </si>
  <si>
    <t>3.对集团外无股权关系企业融资担保</t>
  </si>
  <si>
    <t>（二）新增项目</t>
  </si>
  <si>
    <t>二、对特殊子企业融资担保</t>
  </si>
  <si>
    <t>1.对金融子企业担保</t>
  </si>
  <si>
    <t>2.集团内无股权关系子企业互保</t>
  </si>
  <si>
    <t>3.对不具备持续经营能力的子企业担保</t>
  </si>
  <si>
    <t>三、隐性融资担保</t>
  </si>
  <si>
    <t>总       计</t>
  </si>
  <si>
    <t>说明：1.此表统计担保形式为对外提供保证、质押、抵押的融资担保和共同借款合同、差额补足承诺、安慰函等支持性函件的隐性担保，均由提供担保单位填列。</t>
  </si>
  <si>
    <t xml:space="preserve">          2.担保方应按一般保证、连带责任保证、抵押、质押选择填列。</t>
  </si>
  <si>
    <t xml:space="preserve">          3.表内金额单位为元，标题栏中已有单位的表格中不用再标注单位。</t>
  </si>
  <si>
    <t xml:space="preserve">          4.担保对象的资产负债率填列与本表其他信息为同一时点，如填列20**年1季度报表时，资产负债率则填列担保对象20**年3月31日的数据。</t>
  </si>
  <si>
    <t xml:space="preserve">          5.“担保解除日期”填列担保金额清零时的时间。如贷款担保，则填列最后一笔贷款归还的时间，日期格式按“20**/**/**”填列。</t>
  </si>
  <si>
    <t xml:space="preserve">          6.“反担保方式”按实际情况填列，无反担保填“无”。</t>
  </si>
  <si>
    <t>委托贷款统计表</t>
  </si>
  <si>
    <t>委托人产权二级</t>
  </si>
  <si>
    <t>委托人</t>
  </si>
  <si>
    <t>受托人</t>
  </si>
  <si>
    <t>借款人产权二级</t>
  </si>
  <si>
    <t>借款人</t>
  </si>
  <si>
    <t>合同金额</t>
  </si>
  <si>
    <t>利率（%）</t>
  </si>
  <si>
    <t>起息日</t>
  </si>
  <si>
    <t>到期日</t>
  </si>
  <si>
    <t>期限(年)</t>
  </si>
  <si>
    <t xml:space="preserve"> 期初余额 </t>
  </si>
  <si>
    <t xml:space="preserve"> 本年减少金额 </t>
  </si>
  <si>
    <t xml:space="preserve"> 本年增加金额 </t>
  </si>
  <si>
    <t xml:space="preserve"> 期末余额 </t>
  </si>
  <si>
    <t xml:space="preserve"> 备注 </t>
  </si>
  <si>
    <t>一、存续项目</t>
  </si>
  <si>
    <t>中国大唐集团有限公司(母公司)</t>
  </si>
  <si>
    <t>中国大唐集团公司总部</t>
  </si>
  <si>
    <t>中国大唐集团财务有限公司</t>
  </si>
  <si>
    <t>二、新增项目</t>
  </si>
  <si>
    <t>总        计</t>
  </si>
  <si>
    <t>说明： 1.此表由借款人填列，产权口径汇总审核，参股单位或系统外的委贷由委托人填列。</t>
  </si>
  <si>
    <t xml:space="preserve">           2.表内“委托人”、“受托人”、“借款人”、“产权二级单位”名称均应填列规范全称。</t>
  </si>
  <si>
    <t xml:space="preserve">           3.日期格式按“20**/**/**”填列。</t>
  </si>
  <si>
    <t xml:space="preserve">           4.给参股单位或集团系统外单位提供的委贷在备注中标注“参股单位”或“系统外”。</t>
  </si>
  <si>
    <t>统借统还统计表</t>
  </si>
  <si>
    <t>统借方产权二级</t>
  </si>
  <si>
    <t>统借方</t>
  </si>
  <si>
    <t>用款方产权二级</t>
  </si>
  <si>
    <t>用款方</t>
  </si>
  <si>
    <t>说明：1.此表由用款方填列，产权口径汇总审核，参股单位或系统外的统借统还由统借方填列。</t>
  </si>
  <si>
    <t xml:space="preserve">          2.表内“统借方”、“用款方”、“产权二级单位”名称均应填列规范全称。</t>
  </si>
  <si>
    <t xml:space="preserve">          3.日期格式按“20**/**/**”填列。</t>
  </si>
  <si>
    <t xml:space="preserve">          4.给参股单位或集团系统外单位提供的统借统还在备注中标注“参股单位”或“系统外”。</t>
  </si>
  <si>
    <t>煤炭企业主要经营指标</t>
  </si>
  <si>
    <t>指标名称</t>
  </si>
  <si>
    <t>月度</t>
  </si>
  <si>
    <t>全年累计</t>
  </si>
  <si>
    <t>本期</t>
  </si>
  <si>
    <t>一、自产煤</t>
  </si>
  <si>
    <t>期初煤炭库存量</t>
  </si>
  <si>
    <t>万吨</t>
  </si>
  <si>
    <t>煤炭产量</t>
  </si>
  <si>
    <t>煤炭销量</t>
  </si>
  <si>
    <t>其中：外运量</t>
  </si>
  <si>
    <t>期末煤炭库存量</t>
  </si>
  <si>
    <t>煤炭销售收入</t>
  </si>
  <si>
    <t xml:space="preserve">  其中：坑口销售收入</t>
  </si>
  <si>
    <t>煤炭不含税售价</t>
  </si>
  <si>
    <t xml:space="preserve">  其中：坑口不含税售价</t>
  </si>
  <si>
    <t>单位煤炭销售成本</t>
  </si>
  <si>
    <t>吨煤完全成本</t>
  </si>
  <si>
    <t>二、贸易煤</t>
  </si>
  <si>
    <t>账户信息明细表</t>
  </si>
  <si>
    <t>开户行</t>
  </si>
  <si>
    <t>开户网点</t>
  </si>
  <si>
    <t>银行账号</t>
  </si>
  <si>
    <t>账户性质</t>
  </si>
  <si>
    <t>账户用途</t>
  </si>
  <si>
    <t>是否为境内账户</t>
  </si>
  <si>
    <t>填报单位</t>
  </si>
  <si>
    <t>一般存款账户</t>
  </si>
  <si>
    <t>财务公司账户</t>
  </si>
  <si>
    <t>中国银行股份有限公司</t>
  </si>
  <si>
    <t>中国银行股份有限公司启东吕四支行</t>
  </si>
  <si>
    <t>贷款账户</t>
  </si>
  <si>
    <t>中国建设银行股份有限公司</t>
  </si>
  <si>
    <t>中国建设银行股份有限公司启东吕四支行</t>
  </si>
  <si>
    <t>基本存款账户</t>
  </si>
  <si>
    <t>基本账户</t>
  </si>
  <si>
    <t>交通银行股份有限公司</t>
  </si>
  <si>
    <t>交通银行南通小石桥支行</t>
  </si>
  <si>
    <t>中国工商银行股份有限公司</t>
  </si>
  <si>
    <t>中国工商银行启东市支行</t>
  </si>
  <si>
    <t>中国邮政储蓄银行股份有限公司</t>
  </si>
  <si>
    <t>中国邮政储蓄银行股份有限公司启东市支行</t>
  </si>
  <si>
    <t>国家开发银行</t>
  </si>
  <si>
    <t>国家开发银行江苏省分行</t>
  </si>
  <si>
    <t>中国农业银行股份有限公司</t>
  </si>
  <si>
    <t>中国农业银行股份有限公司启东市支行</t>
  </si>
  <si>
    <t>中国招商银行股份有限公司</t>
  </si>
  <si>
    <t>中国招商银行股份有限公司南京分行营业部</t>
  </si>
  <si>
    <t>电力销售收入明细表</t>
  </si>
  <si>
    <t>售电量（兆瓦时）</t>
  </si>
  <si>
    <t>售电量</t>
  </si>
  <si>
    <t>应收销售收入</t>
  </si>
  <si>
    <t>两个细则</t>
  </si>
  <si>
    <t>辅助服务</t>
  </si>
  <si>
    <t>清算收入</t>
  </si>
  <si>
    <t>销售收入</t>
  </si>
  <si>
    <t>本月</t>
  </si>
  <si>
    <t>本年实际</t>
  </si>
  <si>
    <t xml:space="preserve">       其中：煤电</t>
  </si>
  <si>
    <t xml:space="preserve">            生物质及其他</t>
  </si>
  <si>
    <t xml:space="preserve">            水电</t>
  </si>
  <si>
    <t xml:space="preserve">            风电</t>
  </si>
  <si>
    <t xml:space="preserve">            光伏</t>
  </si>
  <si>
    <t xml:space="preserve">   1.基数电</t>
  </si>
  <si>
    <t xml:space="preserve">   2.省内直接交易</t>
  </si>
  <si>
    <t xml:space="preserve">   3.跨区跨省交易</t>
  </si>
  <si>
    <t xml:space="preserve">   4.现货交易</t>
  </si>
  <si>
    <t xml:space="preserve">   5.试运行交易</t>
  </si>
  <si>
    <t>备注：两个细则、深度调峰、辅助服务、其他清算收入奖励填报正数，考核填报负数。</t>
  </si>
  <si>
    <t>发电供热耗用燃料成本表</t>
  </si>
  <si>
    <t>统计项目</t>
  </si>
  <si>
    <t>月初结存</t>
  </si>
  <si>
    <t>本期累计入厂</t>
  </si>
  <si>
    <t>本期累计入炉</t>
  </si>
  <si>
    <t>本期累计贮存损耗</t>
  </si>
  <si>
    <t>本期累计其他耗用</t>
  </si>
  <si>
    <t>期末结余</t>
  </si>
  <si>
    <t>数量</t>
  </si>
  <si>
    <t>单价</t>
  </si>
  <si>
    <t>其中：</t>
  </si>
  <si>
    <t>单位发热量</t>
  </si>
  <si>
    <t>吨、万立方米</t>
  </si>
  <si>
    <t>元/吨、元/万立方米</t>
  </si>
  <si>
    <t>到厂金额</t>
  </si>
  <si>
    <t>场内费用</t>
  </si>
  <si>
    <t>千焦/千克、千焦/万立方米</t>
  </si>
  <si>
    <t>其中：存损</t>
  </si>
  <si>
    <t>千焦/千克、 千焦/万立方米</t>
  </si>
  <si>
    <t>一、天然煤小计（不含税）</t>
  </si>
  <si>
    <t>二、天然油小计（不含税）</t>
  </si>
  <si>
    <t>三、天然气小计（不含税）</t>
  </si>
  <si>
    <t>四、标准煤合计（不含税）</t>
  </si>
  <si>
    <t>燃料采购费用情况表（本月）</t>
  </si>
  <si>
    <t>供应商名称</t>
  </si>
  <si>
    <t>入厂天然煤量</t>
  </si>
  <si>
    <t>总价款(不含税)</t>
  </si>
  <si>
    <t>天然煤发热量</t>
  </si>
  <si>
    <t>折标煤量</t>
  </si>
  <si>
    <t>入厂标煤单价（不含税）</t>
  </si>
  <si>
    <t>矿价</t>
  </si>
  <si>
    <t>铁路运费</t>
  </si>
  <si>
    <t>公路运费</t>
  </si>
  <si>
    <t>水路运费</t>
  </si>
  <si>
    <t>杂费</t>
  </si>
  <si>
    <t>其中：场内杂费</t>
  </si>
  <si>
    <t>大卡/千克</t>
  </si>
  <si>
    <t>—</t>
  </si>
  <si>
    <t>一、符合国家政策长协煤</t>
  </si>
  <si>
    <t>龙王沟煤矿</t>
  </si>
  <si>
    <t>大唐国际燃料贸易有限公司</t>
  </si>
  <si>
    <t>陕西坑口</t>
  </si>
  <si>
    <t>陕西有色榆林煤业有限公司</t>
  </si>
  <si>
    <t>二、其他长协煤</t>
  </si>
  <si>
    <t>三、国内市场煤</t>
  </si>
  <si>
    <t>四、进口煤</t>
  </si>
  <si>
    <t>进口长协煤</t>
  </si>
  <si>
    <t>淮矿电力燃料有限责任公司</t>
  </si>
  <si>
    <t>进口市场煤</t>
  </si>
  <si>
    <t>五、其他煤</t>
  </si>
  <si>
    <t>填报说明：</t>
  </si>
  <si>
    <t>1.以基层电厂为最小填报单元，产权二级和管理二级单位负责汇总审核；</t>
  </si>
  <si>
    <t>燃料采购费用情况表（本年）</t>
  </si>
  <si>
    <t>燃机边际利润统计表</t>
  </si>
  <si>
    <t>本年实际数</t>
  </si>
  <si>
    <t>上年同期数</t>
  </si>
  <si>
    <t>上网电量</t>
  </si>
  <si>
    <t>电力销售收入</t>
  </si>
  <si>
    <t xml:space="preserve">  其中：容量收入</t>
  </si>
  <si>
    <t xml:space="preserve">        容量电价（含税）</t>
  </si>
  <si>
    <t>元/兆瓦</t>
  </si>
  <si>
    <t xml:space="preserve">        电量收入</t>
  </si>
  <si>
    <t xml:space="preserve">        电量电价（含税）</t>
  </si>
  <si>
    <t xml:space="preserve">        补贴收入</t>
  </si>
  <si>
    <t xml:space="preserve">        补贴计算规则</t>
  </si>
  <si>
    <t>-</t>
  </si>
  <si>
    <t>发电标准煤单价（气折）</t>
  </si>
  <si>
    <t>单位燃料成本</t>
  </si>
  <si>
    <t>度电补贴</t>
  </si>
  <si>
    <t>度电边际利润</t>
  </si>
  <si>
    <t xml:space="preserve">  其中：不含补贴</t>
  </si>
  <si>
    <t>安全生产费情况表</t>
  </si>
  <si>
    <t>指标</t>
  </si>
  <si>
    <t>电力企业</t>
  </si>
  <si>
    <t>供热企业</t>
  </si>
  <si>
    <t>煤化工生产企业</t>
  </si>
  <si>
    <t>冶金企业</t>
  </si>
  <si>
    <t>交通运输企业</t>
  </si>
  <si>
    <t>煤炭生产企业</t>
  </si>
  <si>
    <t>其他电力</t>
  </si>
  <si>
    <t>年初专项储备余额</t>
  </si>
  <si>
    <t>符合计提条件营业总收入/计提基数（元或吨）</t>
  </si>
  <si>
    <t xml:space="preserve">   其中：2024年符合计提条件营业总收入/计提基数</t>
  </si>
  <si>
    <t xml:space="preserve">         2025年符合计提条件营业总收入/计提基数</t>
  </si>
  <si>
    <t>2025年度应计提金额（1-12月）</t>
  </si>
  <si>
    <t>本月应提取额</t>
  </si>
  <si>
    <t>本月实际提取额</t>
  </si>
  <si>
    <t xml:space="preserve"> 月度差异</t>
  </si>
  <si>
    <t>本年应提取额（截止本月累计数）</t>
  </si>
  <si>
    <t>本年实际提取额（截止本月累计数）</t>
  </si>
  <si>
    <t xml:space="preserve"> 年度差异</t>
  </si>
  <si>
    <t>本月使用金额</t>
  </si>
  <si>
    <t xml:space="preserve">   其中：本月费用化金额</t>
  </si>
  <si>
    <t xml:space="preserve">         其中：可控费用</t>
  </si>
  <si>
    <t xml:space="preserve">              其中：材料费</t>
  </si>
  <si>
    <t xml:space="preserve">                    修理费</t>
  </si>
  <si>
    <t xml:space="preserve">                    其他费用</t>
  </si>
  <si>
    <t xml:space="preserve">         本月资本化金额</t>
  </si>
  <si>
    <t>本年使用金额</t>
  </si>
  <si>
    <t xml:space="preserve">   其中：本年费用化金额</t>
  </si>
  <si>
    <t xml:space="preserve">         本年资本化金额</t>
  </si>
  <si>
    <t>本年提取额小于本年使用额，补提金额</t>
  </si>
  <si>
    <t>期末专项储备余额</t>
  </si>
  <si>
    <t>电力生产（含供热）企业：电力生产（含供热）企业以上一年度营业收入为依据，采取超额累退方式确定本年度应计提金额，并逐月平均提取，提取标准如下：     1.上一年度营业收入不超过1000万元的，按照3%提取；     2.上一年度营业收入超过1000万元至1亿元的部分，按照1.5%提取；     3.上一年度营业收入超过1亿元至10亿元的部分，按照1%提取；     4.上一年度营业收入超过10亿元至50亿元的部分，按照0.8%提取；     5.上一年度营业收入超过50亿元至100亿元的部分，按照0.6%提取；     6.上一年度营业收入超过100亿元的部分，按照0.2%提取。</t>
  </si>
  <si>
    <t>煤化工生产企业：煤化工生产企业以上一年度营业收入为依据，采取超额累退方式确定本年度应计提金额，并逐月平均提取。具体如下：     1.上一年度营业收入不超过1000万元的，按照4.5%提取； 2.上一年度营业收入超过1000万元至1亿元的部分，按照2.25%提取； 3.上一年度营业收入超过1亿元至10亿元的部分，按照0.55%提取； 4.上一年度营业收入超过10亿元的部分，按照0.2%提取。</t>
  </si>
  <si>
    <t>冶金企业：冶金企业以上一年度营业收入为依据，采取超额累退方式确定本年度应计提金额，并逐月平均提取。具体如下：     1.上一年度营业收入不超过1000万元的，按照3%提取；     2.上一年度营业收入超过1000万元至1亿元的部分，按照1.5%提取；     3.上一年度营业收入超过1亿元至10亿元的部分，按照0.5%提取；     4.上一年度营业收入超过10亿元至50亿元的部分，按照0.2%提取；     5.上一年度营业收入超过50亿元至100亿元的部分，按照0.1%提取；     6.上一年度营业收入超过100亿元的部分，按照0.05%提取。</t>
  </si>
  <si>
    <t>交通运输业：交通运输企业以上一年度营业收入为依据，确定本年度应计提金额，并逐月平均提取。具体如下：     1.普通货运业务1%；     2.客运业务、管道运输、危险品等特殊货运业务1.5%。</t>
  </si>
  <si>
    <t>煤炭生产企业：煤炭生产企业依据当月开采的原煤产量，于月末提取企业安全生产费用。提取标准如下：     1.煤（岩）与瓦斯（二氧化碳）突出矿井、冲击地压矿井吨煤50元；     2.高瓦斯矿井，水文地质类型复杂、极复杂矿井，容易自燃煤层矿井吨煤30元；     3.其他井工矿吨煤15元；     4.露天矿吨煤5元。</t>
  </si>
  <si>
    <t>建设工程施工企业：建设工程施工企业以建筑安装工程造价为依据，于月末按工程进度计算提取企业安全生产费用。提取标准如下：     1.矿山工程3.5%；     2.铁路工程、房屋建筑工程、城市轨道交通工程3%；     3.水利水电工程、电力工程2.5%；     4.冶炼工程、机电安装工程、化工石油工程、通信工程2%；     5.市政公用工程、港口与航道工程、公路工程1.5%。</t>
  </si>
  <si>
    <t>安全生产费使用明细表</t>
  </si>
  <si>
    <t>项目名称
填写格式：XX项目-XX公司（公司全称）</t>
  </si>
  <si>
    <t>电力及供热混合企业</t>
  </si>
  <si>
    <t>其他企业</t>
  </si>
  <si>
    <t>本年</t>
  </si>
  <si>
    <t>支 出 合 计</t>
  </si>
  <si>
    <t>一、费用支出合计</t>
  </si>
  <si>
    <t xml:space="preserve"> 1.教育、培训支出</t>
  </si>
  <si>
    <t xml:space="preserve"> 2.报告事故隐患奖励支出</t>
  </si>
  <si>
    <t xml:space="preserve"> 3.可控费用小计</t>
  </si>
  <si>
    <t xml:space="preserve">  3.1 设备、设施维护支出等</t>
  </si>
  <si>
    <t xml:space="preserve">  3.2 其他相关费用</t>
  </si>
  <si>
    <t xml:space="preserve">   3.2.1 安全相关信息化支出</t>
  </si>
  <si>
    <t xml:space="preserve">   3.2.2 安全检查、评估、评价</t>
  </si>
  <si>
    <t xml:space="preserve">   3.2.3 安全风险分级管控和事故隐患排查整改支出</t>
  </si>
  <si>
    <t xml:space="preserve">   3.2.4 安全防护用品支出</t>
  </si>
  <si>
    <t xml:space="preserve">   3.2.5 安全生产宣传支出</t>
  </si>
  <si>
    <t xml:space="preserve">   3.2.6 安全设施、设备检测检验、检定校准支出</t>
  </si>
  <si>
    <t xml:space="preserve">   3.2.7 安全应急救援器材、设备支出和应急预案与应急演练支出</t>
  </si>
  <si>
    <t xml:space="preserve">   3.2.8 安全保险支出</t>
  </si>
  <si>
    <t xml:space="preserve">   3.2.9 安全其他直接相关支出</t>
  </si>
  <si>
    <t>二、资本性支出合计</t>
  </si>
  <si>
    <t>对外捐赠支出月表</t>
  </si>
  <si>
    <t>捐赠单位</t>
  </si>
  <si>
    <t>受赠对象</t>
  </si>
  <si>
    <t>受赠对象所在地区</t>
  </si>
  <si>
    <t>捐赠性质</t>
  </si>
  <si>
    <t>是否为
经常性项目</t>
  </si>
  <si>
    <t>捐赠
财产类别</t>
  </si>
  <si>
    <t>捐赠途径</t>
  </si>
  <si>
    <t>捐出日期</t>
  </si>
  <si>
    <t>本季捐赠金额(万元)</t>
  </si>
  <si>
    <t>累计捐赠金额(万元)</t>
  </si>
  <si>
    <t>是否列入
年度预算</t>
  </si>
  <si>
    <t>批复或备案文号</t>
  </si>
  <si>
    <t>注：1.对外捐赠支出报表按月报送。</t>
  </si>
  <si>
    <t xml:space="preserve">    2.排序功能包括金额由小到大、由大到小、按日期排序。</t>
  </si>
  <si>
    <t xml:space="preserve">    3.“批复或备案文号”是指预算外捐赠项目取得国资委核准后的批复或备案文号。</t>
  </si>
  <si>
    <t>内部交易余额统计</t>
  </si>
  <si>
    <t>报表科目</t>
  </si>
  <si>
    <t>期末余额（与资产负债表一致）</t>
  </si>
  <si>
    <t xml:space="preserve"> 其中：对集团内交易余额 </t>
  </si>
  <si>
    <t>应收账款</t>
  </si>
  <si>
    <t>应收票据</t>
  </si>
  <si>
    <t>预付款项</t>
  </si>
  <si>
    <t>其他应收款</t>
  </si>
  <si>
    <t xml:space="preserve">  其中：应收股利</t>
  </si>
  <si>
    <t xml:space="preserve">        应收利息</t>
  </si>
  <si>
    <t>其他流动资产</t>
  </si>
  <si>
    <t>一年内到期的非流动资产</t>
  </si>
  <si>
    <t>使用权资产</t>
  </si>
  <si>
    <t>其他非流动资产</t>
  </si>
  <si>
    <t>短期借款</t>
  </si>
  <si>
    <t xml:space="preserve">  其中：对租赁公司余额</t>
  </si>
  <si>
    <t xml:space="preserve">        对财务公司余额</t>
  </si>
  <si>
    <t>应付账款</t>
  </si>
  <si>
    <t>应付票据</t>
  </si>
  <si>
    <t>预收款项</t>
  </si>
  <si>
    <t>其他应付款</t>
  </si>
  <si>
    <t xml:space="preserve">  其中：应付股利</t>
  </si>
  <si>
    <t xml:space="preserve">       应付利息</t>
  </si>
  <si>
    <t xml:space="preserve">       其他应付款</t>
  </si>
  <si>
    <t>其他流动负债</t>
  </si>
  <si>
    <t>一年内到期的非流动负债</t>
  </si>
  <si>
    <t>长期借款</t>
  </si>
  <si>
    <t>长期应付款</t>
  </si>
  <si>
    <t>其他非流动负债</t>
  </si>
  <si>
    <t>租赁负债</t>
  </si>
  <si>
    <t>债权投资</t>
  </si>
  <si>
    <t>合同资产</t>
  </si>
  <si>
    <t>合同负债</t>
  </si>
  <si>
    <t>对财务公司2022年资本化利息金额</t>
  </si>
  <si>
    <t>对融资租赁公司2022年资本化利息金额</t>
  </si>
  <si>
    <t>计入权益的永续债本年累计计提的利息</t>
  </si>
  <si>
    <t>注：仅填写二级公司合并范围外关联方的交易余额。</t>
  </si>
  <si>
    <t>内部销售商品、提供劳务情况表</t>
  </si>
  <si>
    <t>产品（经营业务）类型</t>
  </si>
  <si>
    <t>集团内部收入</t>
  </si>
  <si>
    <t>与内部销售收入对应的销售成本</t>
  </si>
  <si>
    <t>销售毛利率</t>
  </si>
  <si>
    <t>上年</t>
  </si>
  <si>
    <t>燃料销售</t>
  </si>
  <si>
    <t>工程设备</t>
  </si>
  <si>
    <t>工程物资</t>
  </si>
  <si>
    <t>工程相关服务费</t>
  </si>
  <si>
    <t>其他服务费</t>
  </si>
  <si>
    <t>租赁费</t>
  </si>
  <si>
    <t>特许经营费</t>
  </si>
  <si>
    <t>办公用品</t>
  </si>
  <si>
    <t>注：仅填写二级公司合并范围外关联方的交易发生额</t>
  </si>
  <si>
    <t>注：与财务公司、资本控股公司的相关交易不填列本表</t>
  </si>
  <si>
    <t>内部现金流量表</t>
  </si>
  <si>
    <t>本期金额</t>
  </si>
  <si>
    <t>其中：内部现金流量金额</t>
  </si>
  <si>
    <t xml:space="preserve">  △收到原保险合同保费取得的现金</t>
  </si>
  <si>
    <t xml:space="preserve">  △收到再保险业务现金净额</t>
  </si>
  <si>
    <t xml:space="preserve">  △保户储金及投资款净增加额</t>
  </si>
  <si>
    <t xml:space="preserve">  △质押贷款净增加额</t>
  </si>
  <si>
    <t xml:space="preserve">  △支付原保险合同赔付款项的现金</t>
  </si>
  <si>
    <t xml:space="preserve">  △支付保单红利的现金</t>
  </si>
  <si>
    <t>大唐国际内部业务统计表</t>
  </si>
  <si>
    <t>业务类型</t>
  </si>
  <si>
    <t>本方报表项目</t>
  </si>
  <si>
    <t>对方单位名称</t>
  </si>
  <si>
    <t>对方报表项目</t>
  </si>
  <si>
    <t>内部业务金额</t>
  </si>
  <si>
    <t>与内部销售收入对应的销售成本项目</t>
  </si>
  <si>
    <t>与内部销售收入对应的销售成本金额</t>
  </si>
  <si>
    <t>一、内部往来-期末余额</t>
  </si>
  <si>
    <t>1.债权方</t>
  </si>
  <si>
    <t>2.债务方</t>
  </si>
  <si>
    <t>二、内部交易-本年累计发生额</t>
  </si>
  <si>
    <t>1.销售方</t>
  </si>
  <si>
    <t>2.购进方</t>
  </si>
  <si>
    <t>三、内部现金流量-本年累计发生额</t>
  </si>
  <si>
    <t>1.流入方</t>
  </si>
  <si>
    <t>2.流出方</t>
  </si>
  <si>
    <t>注1：仅填写大唐国际产权单位内部的交易、往来、现金流</t>
  </si>
  <si>
    <t xml:space="preserve">   2：报表项目请准确填写资产负债表、利润表、现流表项目；主营收入及成本请区分电力、热力、其他</t>
  </si>
  <si>
    <t xml:space="preserve">   3：委托贷款、分配股利相关均不统计；单笔交易10万元以下不统计</t>
  </si>
  <si>
    <t>企业财务快报（国资委）</t>
  </si>
  <si>
    <t>1.营业总收入</t>
  </si>
  <si>
    <t>2.营业成本</t>
  </si>
  <si>
    <t>3.税金及附加</t>
  </si>
  <si>
    <t>4.销售费用</t>
  </si>
  <si>
    <t>5.管理费用</t>
  </si>
  <si>
    <t>6.研发费用</t>
  </si>
  <si>
    <t>7.财务费用</t>
  </si>
  <si>
    <t xml:space="preserve">  其中：利息费用</t>
  </si>
  <si>
    <t xml:space="preserve">        汇兑净损失（净收益以“-”号填列）</t>
  </si>
  <si>
    <t>8.资产减值损失（损失以“-”号填列）</t>
  </si>
  <si>
    <t>9.信用减值损失（损失以“-”号填列）</t>
  </si>
  <si>
    <t>10.其他收益</t>
  </si>
  <si>
    <t>11.投资收益（损失以“-”号填列）</t>
  </si>
  <si>
    <t xml:space="preserve">   其中：对联营企业和合营企业的投资收益</t>
  </si>
  <si>
    <t>12.公允价值变动收益（损失以“-”号填列）</t>
  </si>
  <si>
    <t>13.资产处置收益（损失以“-”号填列）</t>
  </si>
  <si>
    <t>14.营业利润（亏损以“－”号填列）</t>
  </si>
  <si>
    <t>15.营业外收支净额</t>
  </si>
  <si>
    <t xml:space="preserve">   其中：政府补助</t>
  </si>
  <si>
    <t>16.利润总额（亏损以“－”号填列）</t>
  </si>
  <si>
    <t>17.净利润（亏损以“－”号填列）</t>
  </si>
  <si>
    <t xml:space="preserve">   其中：归属于母公司所有者的净利润</t>
  </si>
  <si>
    <t>18.资产总额</t>
  </si>
  <si>
    <t>19.流动资产</t>
  </si>
  <si>
    <t xml:space="preserve">   其中：货币资金</t>
  </si>
  <si>
    <t xml:space="preserve">         应收票据</t>
  </si>
  <si>
    <t xml:space="preserve">         应收账款</t>
  </si>
  <si>
    <t xml:space="preserve">         存货</t>
  </si>
  <si>
    <t xml:space="preserve">          其中：原材料</t>
  </si>
  <si>
    <t xml:space="preserve">                库存商品(产成品)</t>
  </si>
  <si>
    <t xml:space="preserve">         合同资产</t>
  </si>
  <si>
    <t>20.负债总额</t>
  </si>
  <si>
    <t>21.流动负债</t>
  </si>
  <si>
    <t xml:space="preserve">   其中：应付票据</t>
  </si>
  <si>
    <t xml:space="preserve">         应付账款</t>
  </si>
  <si>
    <t>22.带息负债总额</t>
  </si>
  <si>
    <t xml:space="preserve">   其中：银行借款</t>
  </si>
  <si>
    <t xml:space="preserve">         应付债券</t>
  </si>
  <si>
    <t>23.所有者权益总额</t>
  </si>
  <si>
    <t xml:space="preserve">   其中：归属于母公司的所有者权益总额</t>
  </si>
  <si>
    <t>24.经营活动产生的现金流量净额</t>
  </si>
  <si>
    <t xml:space="preserve">   其中：经营活动现金流入</t>
  </si>
  <si>
    <t>25.资本化利息支出</t>
  </si>
  <si>
    <t>26.应交税费总额</t>
  </si>
  <si>
    <t xml:space="preserve">   其中：应交增值税</t>
  </si>
  <si>
    <t xml:space="preserve">         应交消费税</t>
  </si>
  <si>
    <t xml:space="preserve">         应交所得税</t>
  </si>
  <si>
    <t>27.已交税费总额</t>
  </si>
  <si>
    <t xml:space="preserve">   其中：已交增值税</t>
  </si>
  <si>
    <t xml:space="preserve">         已交消费税</t>
  </si>
  <si>
    <t xml:space="preserve">         已交所得税</t>
  </si>
  <si>
    <t>28.应发职工薪酬总额</t>
  </si>
  <si>
    <t>29.实际发放职工薪酬总额</t>
  </si>
  <si>
    <t xml:space="preserve">   其中：职工工资总额</t>
  </si>
  <si>
    <t xml:space="preserve">         其中：在岗职工工资总额</t>
  </si>
  <si>
    <t xml:space="preserve">         劳务派遣费用</t>
  </si>
  <si>
    <t>30.职工人数（人）（不含劳务派遣人员）</t>
  </si>
  <si>
    <t>31.从业人员人数（人）</t>
  </si>
  <si>
    <t xml:space="preserve">   其中：劳务派遣人数</t>
  </si>
  <si>
    <t>32.固定资产投资额</t>
  </si>
  <si>
    <t>33.计提的资产折旧额</t>
  </si>
  <si>
    <t>34.增加值（劳动生产总值）</t>
  </si>
  <si>
    <t>35.工业总产值</t>
  </si>
  <si>
    <t>36.工业销售产值</t>
  </si>
  <si>
    <t>37.出口产品销售收入</t>
  </si>
  <si>
    <t>38.新产品产值</t>
  </si>
  <si>
    <t>39.三新营业收入</t>
  </si>
  <si>
    <t>40.研发（R&amp;D）经费投入</t>
  </si>
  <si>
    <t>41.上市公司市值</t>
  </si>
  <si>
    <t>企业财务快报（财政部）</t>
  </si>
  <si>
    <t xml:space="preserve">  其中：主营业务收入</t>
  </si>
  <si>
    <t>8.其他收益</t>
  </si>
  <si>
    <t>9.投资收益（损失以“-”号填列）</t>
  </si>
  <si>
    <t>10.公允价值变动收益（损失以“-”号填列）</t>
  </si>
  <si>
    <t>11.信用减值损失（损失以“-”号填列）</t>
  </si>
  <si>
    <t>12.资产减值损失（损失以“-”号填列）</t>
  </si>
  <si>
    <t>23.所有者权益（或股东权益）总额</t>
  </si>
  <si>
    <t xml:space="preserve">   其中：其他权益工具</t>
  </si>
  <si>
    <t xml:space="preserve">         其中：永续债</t>
  </si>
  <si>
    <t xml:space="preserve">               优先股</t>
  </si>
  <si>
    <t xml:space="preserve">   归属于母公司的所有者权益（或股东权益）总额</t>
  </si>
  <si>
    <t>28.应发职工薪酬（不含劳务派遣费用）</t>
  </si>
  <si>
    <t xml:space="preserve">   其中：应发职工工资总额</t>
  </si>
  <si>
    <t xml:space="preserve">         其中：应发在岗职工工资总额</t>
  </si>
  <si>
    <t>29.实际发放职工薪酬（不含劳务派遣费用）</t>
  </si>
  <si>
    <t xml:space="preserve">   其中：实际发放职工工资总额</t>
  </si>
  <si>
    <t xml:space="preserve">         其中：实际发放在岗职工工资总额</t>
  </si>
  <si>
    <t>33.计提折旧额</t>
  </si>
  <si>
    <t>34.劳动生产总值</t>
  </si>
  <si>
    <t>中央企业债务风险监测表</t>
  </si>
  <si>
    <t>栏次</t>
  </si>
  <si>
    <t>一、负债类债券</t>
  </si>
  <si>
    <t>（一）境内负债类债券</t>
  </si>
  <si>
    <t xml:space="preserve">      1.企业债券</t>
  </si>
  <si>
    <t xml:space="preserve">      2.公司债券</t>
  </si>
  <si>
    <t xml:space="preserve">      3.非金融企业债务融资工具</t>
  </si>
  <si>
    <t xml:space="preserve">      4.金融债券</t>
  </si>
  <si>
    <t>（二）境外负债类债券</t>
  </si>
  <si>
    <t>二、权益类永续债和并表基金</t>
  </si>
  <si>
    <t>（一）境内权益类永续债</t>
  </si>
  <si>
    <t xml:space="preserve">      1.永续债券</t>
  </si>
  <si>
    <t xml:space="preserve">            其中：企业债券</t>
  </si>
  <si>
    <t xml:space="preserve">                  公司债券</t>
  </si>
  <si>
    <t xml:space="preserve">                  非金融企业债务融资工具</t>
  </si>
  <si>
    <t xml:space="preserve">                  金融债券</t>
  </si>
  <si>
    <t xml:space="preserve">      2.其他永续债</t>
  </si>
  <si>
    <t>（二）境外权益类永续债</t>
  </si>
  <si>
    <t>（三）并表基金</t>
  </si>
  <si>
    <t>三、集中到期债券（包括负债类和权益类）：</t>
  </si>
  <si>
    <t>（一）一年内到期债券</t>
  </si>
  <si>
    <t xml:space="preserve">         其中：境外债券</t>
  </si>
  <si>
    <t>（二）次季度到期债券</t>
  </si>
  <si>
    <t>四、已经违约或存在违约风险的带息负债和权益类永续债券：</t>
  </si>
  <si>
    <t>（一）已经违约的带息负债和权益类永续债券</t>
  </si>
  <si>
    <t xml:space="preserve">      1.银行借款</t>
  </si>
  <si>
    <t xml:space="preserve">      2.各类债券（包括负债类和权益类）</t>
  </si>
  <si>
    <t xml:space="preserve">            其中：境外债券</t>
  </si>
  <si>
    <t xml:space="preserve">      3.其他带息负债</t>
  </si>
  <si>
    <t>（二）存在违约风险的带息负债和权益类永续债券</t>
  </si>
  <si>
    <t>五、融资担保</t>
  </si>
  <si>
    <t xml:space="preserve">        其中：隐性融资担保</t>
  </si>
  <si>
    <t xml:space="preserve">    1.对子企业的融资担保</t>
  </si>
  <si>
    <t xml:space="preserve">          其中：超股比融资担保</t>
  </si>
  <si>
    <t xml:space="preserve">                对超股比融资担保收取的担保费</t>
  </si>
  <si>
    <t xml:space="preserve">    2.对参股企业的融资担保</t>
  </si>
  <si>
    <t xml:space="preserve">    3.对集团外无股权关系企业的担保</t>
  </si>
  <si>
    <t>六、资金管理有关指标：</t>
  </si>
  <si>
    <t xml:space="preserve">    1.全口径资金集中度（%）</t>
  </si>
  <si>
    <t xml:space="preserve">    2.年化带息负债平均成本率（%）</t>
  </si>
  <si>
    <t>七、其他指标：</t>
  </si>
  <si>
    <t xml:space="preserve">    1.一年以上应收账款</t>
  </si>
  <si>
    <t xml:space="preserve">    2.一年以上其他应收款</t>
  </si>
  <si>
    <t xml:space="preserve">    3.委托贷款</t>
  </si>
  <si>
    <t xml:space="preserve">    4.商誉</t>
  </si>
  <si>
    <t xml:space="preserve">    5.带息流动负债</t>
  </si>
  <si>
    <t xml:space="preserve">    6.债券占带息负债比例（%）</t>
  </si>
  <si>
    <t xml:space="preserve">    7.一年内到期债券占比（%）</t>
  </si>
  <si>
    <t xml:space="preserve">    8.次季度到期债券占比（%）</t>
  </si>
  <si>
    <t xml:space="preserve">    9.权益类永续债和并表基金占净资产比例（%）</t>
  </si>
  <si>
    <t>中央企业债券发行情况表</t>
  </si>
  <si>
    <t>所属集团</t>
  </si>
  <si>
    <t>发行人</t>
  </si>
  <si>
    <t>发行人主体信用评级</t>
  </si>
  <si>
    <t>发行规模</t>
  </si>
  <si>
    <t>负债类债券发行规模</t>
  </si>
  <si>
    <t>权益类永续债券发行规模</t>
  </si>
  <si>
    <t>发行日期</t>
  </si>
  <si>
    <t>到期日期</t>
  </si>
  <si>
    <t>期限（年）</t>
  </si>
  <si>
    <t>票面利率（%）</t>
  </si>
  <si>
    <t>增信方式/担保方式</t>
  </si>
  <si>
    <t>发行人本年累计净利润</t>
  </si>
  <si>
    <t>发行人本年累计
经营活动现金净流量</t>
  </si>
  <si>
    <t>发行人本期末
资产负债率（%）</t>
  </si>
  <si>
    <t>风险类型</t>
  </si>
  <si>
    <t>一、境内债券（包括负债类和权益类）</t>
  </si>
  <si>
    <t>一、境内发行债券合计</t>
  </si>
  <si>
    <t xml:space="preserve">  （一）企业债券</t>
  </si>
  <si>
    <t>（一）公司债券</t>
  </si>
  <si>
    <t xml:space="preserve">  （二）公司债券</t>
  </si>
  <si>
    <t xml:space="preserve">  （三）非金融企业债务融资工具</t>
  </si>
  <si>
    <t>（三）中期票据</t>
  </si>
  <si>
    <t xml:space="preserve">  （四）金融债券</t>
  </si>
  <si>
    <t>（四）短期融资券</t>
  </si>
  <si>
    <t>二、境外债券（包括负债类和权益类）</t>
  </si>
  <si>
    <t>二、境外发行债券情况</t>
  </si>
  <si>
    <t>中央企业债券融资计划表</t>
  </si>
  <si>
    <t>本年度发行计划</t>
  </si>
  <si>
    <t>次季度发行计划</t>
  </si>
  <si>
    <t>一、负债类债券情况</t>
  </si>
  <si>
    <t>二、权益类永续债和并表基金情况</t>
  </si>
  <si>
    <t xml:space="preserve">     1.永续债券</t>
  </si>
  <si>
    <t xml:space="preserve">           其中：企业债券</t>
  </si>
  <si>
    <t xml:space="preserve">                 公司债券</t>
  </si>
  <si>
    <t xml:space="preserve">                 非金融企业债务融资工具</t>
  </si>
  <si>
    <t xml:space="preserve">                 金融债券</t>
  </si>
  <si>
    <t xml:space="preserve">     2.其他永续债</t>
  </si>
  <si>
    <t>主要分析指标表</t>
  </si>
  <si>
    <t>当月</t>
  </si>
  <si>
    <t>同比增长</t>
  </si>
  <si>
    <t>一、绩效指标：</t>
  </si>
  <si>
    <t>(一)盈利能力指标：</t>
  </si>
  <si>
    <t xml:space="preserve">    1.净资产收益率(%,年化)</t>
  </si>
  <si>
    <t xml:space="preserve">    2.营业现金比率(%)</t>
  </si>
  <si>
    <t xml:space="preserve">    3.国有资本回报率(%,年化)</t>
  </si>
  <si>
    <t xml:space="preserve">    4.总资产报酬率(%,年化)</t>
  </si>
  <si>
    <t xml:space="preserve">    5.毛利率(%)</t>
  </si>
  <si>
    <t xml:space="preserve">    6.营业收入利润率(%)</t>
  </si>
  <si>
    <t xml:space="preserve">    7.成本费用利润率(%)</t>
  </si>
  <si>
    <t xml:space="preserve">    8.百元营业收入支付的成本费用(元)</t>
  </si>
  <si>
    <t xml:space="preserve">    9.百元营业收入支付的职工薪酬(元)</t>
  </si>
  <si>
    <t xml:space="preserve">    10.百元营业收入支付的税费(元)</t>
  </si>
  <si>
    <t xml:space="preserve">    11.职工薪酬占成本费用总额的比重(%)</t>
  </si>
  <si>
    <t xml:space="preserve">    12.职工薪酬利润率(%)</t>
  </si>
  <si>
    <t xml:space="preserve">    13.盈余现金保障倍数</t>
  </si>
  <si>
    <t xml:space="preserve">    14.产销率(工业企业)(%)</t>
  </si>
  <si>
    <t xml:space="preserve">    15.固定资产投资占营业总收入的比率(%)</t>
  </si>
  <si>
    <t xml:space="preserve">    16.成本费用总额</t>
  </si>
  <si>
    <t xml:space="preserve">    17.三项费用合计</t>
  </si>
  <si>
    <t>(二)资产质量指标：</t>
  </si>
  <si>
    <t xml:space="preserve">    1.总资产周转率(次,年化)</t>
  </si>
  <si>
    <t xml:space="preserve">    2.流动资产周转率(次,年化)</t>
  </si>
  <si>
    <t xml:space="preserve">    3.存货周转率(次,年化)</t>
  </si>
  <si>
    <t xml:space="preserve">    4.应收账款周转率(次,年化)</t>
  </si>
  <si>
    <t xml:space="preserve">    5.资产现金回收率(%,年化)</t>
  </si>
  <si>
    <t xml:space="preserve">    6.两金占流动资产比重(%)</t>
  </si>
  <si>
    <t xml:space="preserve">        应收账款占流动资产的比重(%)</t>
  </si>
  <si>
    <t xml:space="preserve">        存货占流动资产的比重(%)</t>
  </si>
  <si>
    <t xml:space="preserve">    7.两金合计</t>
  </si>
  <si>
    <t>(三)债务风险指标：</t>
  </si>
  <si>
    <t xml:space="preserve">    1.资产负债率(%)</t>
  </si>
  <si>
    <t xml:space="preserve">    2.已获利息倍数</t>
  </si>
  <si>
    <t xml:space="preserve">    3.流动比率(%)</t>
  </si>
  <si>
    <t xml:space="preserve">    4.速动比率(%)</t>
  </si>
  <si>
    <t xml:space="preserve">    5.现金流动负债比率(%)</t>
  </si>
  <si>
    <t xml:space="preserve">    6.带息负债比率(%)</t>
  </si>
  <si>
    <t xml:space="preserve">    7.营运资金</t>
  </si>
  <si>
    <t>二、效率指标：</t>
  </si>
  <si>
    <t xml:space="preserve">    1.全员劳动生产率(万元/人,年化)</t>
  </si>
  <si>
    <t xml:space="preserve">    2.研发(R&amp;D)经费投入强度(%)</t>
  </si>
  <si>
    <t xml:space="preserve">    3.职工人均利润(万元/人,年化)</t>
  </si>
  <si>
    <t xml:space="preserve">    4.职工人均资产(万元/人)</t>
  </si>
  <si>
    <t xml:space="preserve">    5.职工人均职工薪酬(万元/人,年化)</t>
  </si>
  <si>
    <t xml:space="preserve">    6.职工人均工资(万元/人,年化)</t>
  </si>
  <si>
    <t xml:space="preserve">    7.职工人均上交税费(万元/人,年化)</t>
  </si>
  <si>
    <t xml:space="preserve">    8.职工人均净利润(万元/人,年化)</t>
  </si>
  <si>
    <t>MD_JW7C_SL@BASEnullnullfalse</t>
  </si>
  <si>
    <t>MD_Q19C_GJDM@BASEnullnullfalse</t>
  </si>
  <si>
    <t>MD_YWBK@BASEnullnullfalse</t>
  </si>
  <si>
    <t>MD_JW7C_ZXKJZZQKDM@BASEnullnullfalse</t>
  </si>
  <si>
    <t>MD_SBYS@BASEnullnullfalse</t>
  </si>
  <si>
    <t>MD_Q19C_SSBK@BASEnullnullfalse</t>
  </si>
  <si>
    <t>MD_Q19C_GPLX@BASEnullnullfalse</t>
  </si>
  <si>
    <t>MD_JW7C_QYHY@BASEnullnullfalse</t>
  </si>
  <si>
    <t>MD_ZZXS@BASEnullnullfalse</t>
  </si>
  <si>
    <t>MD_BBLX@BASEnullnullfalse</t>
  </si>
  <si>
    <t>MD_Q19C_BMBS@BASEnullnullfalse</t>
  </si>
  <si>
    <t>MD_QQQQ_JGLX@BASEnullnullfalse</t>
  </si>
  <si>
    <t>MD_SF@BASEnullnullfalse</t>
  </si>
  <si>
    <t>MD_ORG_CORPORATE@ORGnullnullfalse</t>
  </si>
  <si>
    <t>MD_Q19C_YZZXQYPD@BASEnullnullfalse</t>
  </si>
  <si>
    <t>MD_QYGM@BASEnullnullfalse</t>
  </si>
  <si>
    <t>MD_JJLX5@BASEnullnullfalse</t>
  </si>
  <si>
    <t>MD_JW7C_SF@BASEnullnullfalse</t>
  </si>
  <si>
    <t>MD_JW7C_DBFS@BASEnullnullfalse</t>
  </si>
  <si>
    <t>MD_J4TA_FDBFS@BASEnullnullfalse</t>
  </si>
  <si>
    <t>MD_JW7C_JZCCLB@BASEnullnullfalse</t>
  </si>
  <si>
    <t>MD_JW7C_JZTJ@BASEnullnullfalse</t>
  </si>
  <si>
    <t>MD_QQQQ_SF@BASEnullnullfalse</t>
  </si>
  <si>
    <t>MD_JW7C_JZXZ@BASEnullnullfalse</t>
  </si>
  <si>
    <t>MD_JW7C_ZXDB@BASEnullnullfalse</t>
  </si>
  <si>
    <t>MD_JW7C_FXLX@BASEnullnullfalse</t>
  </si>
  <si>
    <t>MD_JW7C_FXRPJ@BASEnullnullfalse</t>
  </si>
  <si>
    <t>003|3%</t>
  </si>
  <si>
    <t>004|阿富汗</t>
  </si>
  <si>
    <t>01|煤机</t>
  </si>
  <si>
    <t>00|企业会计准则</t>
  </si>
  <si>
    <t>0|连续上报</t>
  </si>
  <si>
    <t>1|上海证券交易所主板</t>
  </si>
  <si>
    <t>1|A股</t>
  </si>
  <si>
    <t>01|石油石化行业</t>
  </si>
  <si>
    <t>10|公司制企业</t>
  </si>
  <si>
    <t>0|单户表</t>
  </si>
  <si>
    <t>101|全国人大常委会办公厅</t>
  </si>
  <si>
    <t>10|监管企业</t>
  </si>
  <si>
    <t>0|是</t>
  </si>
  <si>
    <t>0036000|江苏大唐国际吕四港发电有限责任公司</t>
  </si>
  <si>
    <t>1|创新型中小企业</t>
  </si>
  <si>
    <t>1|大型</t>
  </si>
  <si>
    <t>10|国有及国有控股</t>
  </si>
  <si>
    <t>01|一般保证</t>
  </si>
  <si>
    <t>1|无反担保</t>
  </si>
  <si>
    <t>1|货币资金</t>
  </si>
  <si>
    <t>1|通过企业慈善基金会</t>
  </si>
  <si>
    <t>1|是</t>
  </si>
  <si>
    <t>01|向受灾地区捐赠</t>
  </si>
  <si>
    <t>01|无担保</t>
  </si>
  <si>
    <t>01|无违约风险</t>
  </si>
  <si>
    <t>01|AAA</t>
  </si>
  <si>
    <t>013|13%</t>
  </si>
  <si>
    <t>008|阿尔巴尼亚</t>
  </si>
  <si>
    <t>02|燃机</t>
  </si>
  <si>
    <t>13|企业会计制度</t>
  </si>
  <si>
    <t>1|新投资设立</t>
  </si>
  <si>
    <t>2|上海证券交易所科创板</t>
  </si>
  <si>
    <t>2|B股</t>
  </si>
  <si>
    <t>02|煤炭行业</t>
  </si>
  <si>
    <t>11|国有独资公司</t>
  </si>
  <si>
    <t>1|集团差额表</t>
  </si>
  <si>
    <t>102|全国人大环境与资源保护委员会</t>
  </si>
  <si>
    <t>11|省级</t>
  </si>
  <si>
    <t>1|否</t>
  </si>
  <si>
    <t>0006000|大唐南京发电厂</t>
  </si>
  <si>
    <t>2|专精特新中小企业</t>
  </si>
  <si>
    <t>2|中型</t>
  </si>
  <si>
    <t>11|国有独资</t>
  </si>
  <si>
    <t>02|连带责任保证</t>
  </si>
  <si>
    <t>2|保证</t>
  </si>
  <si>
    <t>2|有价证券</t>
  </si>
  <si>
    <t>2|通过红十字会</t>
  </si>
  <si>
    <t>2|否</t>
  </si>
  <si>
    <t>02|向定点扶贫地区捐赠（扶贫）</t>
  </si>
  <si>
    <t>02|集团内担保</t>
  </si>
  <si>
    <t>02|存在违约风险</t>
  </si>
  <si>
    <t>02|AA+</t>
  </si>
  <si>
    <t>006|6%</t>
  </si>
  <si>
    <t>010|南极洲</t>
  </si>
  <si>
    <t>03|生物质及其他电</t>
  </si>
  <si>
    <t>14|执行小企业会计准则</t>
  </si>
  <si>
    <t>2|竣工移交</t>
  </si>
  <si>
    <t>3|深圳证券交易所主板</t>
  </si>
  <si>
    <t>3|H股</t>
  </si>
  <si>
    <t>03|电力行业</t>
  </si>
  <si>
    <t>12|其他有限责任公司</t>
  </si>
  <si>
    <t>7|完全汇总表</t>
  </si>
  <si>
    <t>103|全国人大民族委员会</t>
  </si>
  <si>
    <t>12|市级</t>
  </si>
  <si>
    <t>0450000|大唐淮安新能源有限公司</t>
  </si>
  <si>
    <t>3|专精特新“小巨人”企业</t>
  </si>
  <si>
    <t>3|小型</t>
  </si>
  <si>
    <t>12|国有控股</t>
  </si>
  <si>
    <t>03|抵押</t>
  </si>
  <si>
    <t>4|抵押</t>
  </si>
  <si>
    <t>3|实物资产</t>
  </si>
  <si>
    <t>3|通过残疾人联合会</t>
  </si>
  <si>
    <t>03|援助新疆地区（援疆）</t>
  </si>
  <si>
    <t>03|集团外担保</t>
  </si>
  <si>
    <t>03|已经违约</t>
  </si>
  <si>
    <t>03|AA</t>
  </si>
  <si>
    <t>009|9%</t>
  </si>
  <si>
    <t>012|阿尔及利亚</t>
  </si>
  <si>
    <t>04|水电</t>
  </si>
  <si>
    <t>99|其他</t>
  </si>
  <si>
    <t>3|新设合并</t>
  </si>
  <si>
    <t>4|深圳证券交易所创业板</t>
  </si>
  <si>
    <t>4|红筹股</t>
  </si>
  <si>
    <t>04|电网行业</t>
  </si>
  <si>
    <t>13|上市股份有限公司</t>
  </si>
  <si>
    <t>9|集团合并表</t>
  </si>
  <si>
    <t>104|全国人大农业与农村委员会</t>
  </si>
  <si>
    <t>13|县级</t>
  </si>
  <si>
    <t>0176000|江苏大唐国际如皋热电有限责任公司</t>
  </si>
  <si>
    <t>9|无</t>
  </si>
  <si>
    <t>4|微型</t>
  </si>
  <si>
    <t>13|国有实际控制</t>
  </si>
  <si>
    <t>04|质押</t>
  </si>
  <si>
    <t>5|质押</t>
  </si>
  <si>
    <t>4|其他财产</t>
  </si>
  <si>
    <t>4|通过青少年基金会</t>
  </si>
  <si>
    <t>04|援助西藏地区（援藏）</t>
  </si>
  <si>
    <t>04|AA-</t>
  </si>
  <si>
    <t>000|0%</t>
  </si>
  <si>
    <t>016|美属萨摩亚</t>
  </si>
  <si>
    <t>05|风电</t>
  </si>
  <si>
    <t>4|分立</t>
  </si>
  <si>
    <t>5|北京证券交易所</t>
  </si>
  <si>
    <t>5|N股</t>
  </si>
  <si>
    <t>05|钢铁行业</t>
  </si>
  <si>
    <t>14|非上市股份有限公司</t>
  </si>
  <si>
    <t>2|金融子企业表</t>
  </si>
  <si>
    <t>105|全国人大常委会法制工作委员会</t>
  </si>
  <si>
    <t>14|中央企业</t>
  </si>
  <si>
    <t>0177000|江苏大唐国际金坛热电有限责任公司</t>
  </si>
  <si>
    <t>05|信用</t>
  </si>
  <si>
    <t>6|信用</t>
  </si>
  <si>
    <t>5|通过其他公益性社会团体</t>
  </si>
  <si>
    <t>05|其他定点援助地区</t>
  </si>
  <si>
    <t>05|A+</t>
  </si>
  <si>
    <t>011|11%</t>
  </si>
  <si>
    <t>020|安道尔</t>
  </si>
  <si>
    <t>06|太阳能</t>
  </si>
  <si>
    <t>5|上年应报未报</t>
  </si>
  <si>
    <t>9|其他</t>
  </si>
  <si>
    <t>6|S股</t>
  </si>
  <si>
    <t>06|通信行业</t>
  </si>
  <si>
    <t>15|法人独资公司</t>
  </si>
  <si>
    <t>3|境外子企业表</t>
  </si>
  <si>
    <t>106|全国人大常委会预算工作委员会</t>
  </si>
  <si>
    <t>20|非监管企业</t>
  </si>
  <si>
    <t>0515000|大唐新能源连云港有限公司</t>
  </si>
  <si>
    <t>6|通过县级以上人民政府（所属部门）</t>
  </si>
  <si>
    <t>06|向残疾人事业捐赠（助残）</t>
  </si>
  <si>
    <t>06|A</t>
  </si>
  <si>
    <t>024|安哥拉</t>
  </si>
  <si>
    <t>07|热力</t>
  </si>
  <si>
    <t>6|划转</t>
  </si>
  <si>
    <t>07|建筑行业</t>
  </si>
  <si>
    <t>20|非公司制企业</t>
  </si>
  <si>
    <t>4|事业并企业表</t>
  </si>
  <si>
    <t>107|全国人大宪法和法律委员会</t>
  </si>
  <si>
    <t>21|省级</t>
  </si>
  <si>
    <t>0538000|大唐国信滨海海上风力发电有限公司</t>
  </si>
  <si>
    <t>7|直接向受益人捐赠</t>
  </si>
  <si>
    <t>07|向教育事业捐赠（助学）</t>
  </si>
  <si>
    <t>07|A-</t>
  </si>
  <si>
    <t>028|安提瓜和巴布达</t>
  </si>
  <si>
    <t>08|煤炭开采</t>
  </si>
  <si>
    <t>7|收购</t>
  </si>
  <si>
    <t>08|汽车行业</t>
  </si>
  <si>
    <t>21|非公司制独资企业</t>
  </si>
  <si>
    <t>5|基建并企业表</t>
  </si>
  <si>
    <t>109|全国人大监察和司法委员会</t>
  </si>
  <si>
    <t>22|市级</t>
  </si>
  <si>
    <t>0540000|大唐新能源泗洪有限公司</t>
  </si>
  <si>
    <t>08|向医疗卫生事业捐赠</t>
  </si>
  <si>
    <t>08|BBB+</t>
  </si>
  <si>
    <t>031|阿塞拜疆</t>
  </si>
  <si>
    <t>09|能源化工</t>
  </si>
  <si>
    <t>09|船舶制造行业</t>
  </si>
  <si>
    <t>22|其他非公司制企业</t>
  </si>
  <si>
    <t>H|选择汇总表</t>
  </si>
  <si>
    <t>111|全国人大财政经济委员会</t>
  </si>
  <si>
    <t>23|县级</t>
  </si>
  <si>
    <t>0541000|大唐新能源泗阳有限公司</t>
  </si>
  <si>
    <t>09|向文化体育事业捐赠</t>
  </si>
  <si>
    <t>09|BBB</t>
  </si>
  <si>
    <t>032|阿根廷</t>
  </si>
  <si>
    <t>10|燃料经营</t>
  </si>
  <si>
    <t>10|发电设备制造行业</t>
  </si>
  <si>
    <t>30|企业化管理事业单位</t>
  </si>
  <si>
    <t>113|全国人大教育科学文化卫生委员会</t>
  </si>
  <si>
    <t>0542000|大唐新能源沭阳有限公司</t>
  </si>
  <si>
    <t>10|向环境保护事业捐赠</t>
  </si>
  <si>
    <t>10|BBB-</t>
  </si>
  <si>
    <t>036|澳大利亚</t>
  </si>
  <si>
    <t>11|金融</t>
  </si>
  <si>
    <t>11|机车行业</t>
  </si>
  <si>
    <t>40|其他</t>
  </si>
  <si>
    <t>115|全国人大外事委员会</t>
  </si>
  <si>
    <t>0569000|大唐金湖新能源有限公司</t>
  </si>
  <si>
    <t>11|向节能减排事业捐赠</t>
  </si>
  <si>
    <t>11|BB+</t>
  </si>
  <si>
    <t>040|奥地利</t>
  </si>
  <si>
    <t>12|科技环保</t>
  </si>
  <si>
    <t>12|水运行业</t>
  </si>
  <si>
    <t>41|事业单位</t>
  </si>
  <si>
    <t>117|全国人大华侨委员会</t>
  </si>
  <si>
    <t>0572000|大唐宝应新能源有限公司</t>
  </si>
  <si>
    <t>12|向社会公共设施建设捐赠</t>
  </si>
  <si>
    <t>12|BB</t>
  </si>
  <si>
    <t>044|巴哈马</t>
  </si>
  <si>
    <t>13|物流</t>
  </si>
  <si>
    <t>13|航空行业</t>
  </si>
  <si>
    <t>42|基建项目</t>
  </si>
  <si>
    <t>118|全国人大社会建设委员会</t>
  </si>
  <si>
    <t>0599000|大唐睢宁新能源有限公司</t>
  </si>
  <si>
    <t>13|其他公益救济和公共福利事业捐赠</t>
  </si>
  <si>
    <t>13|BB-</t>
  </si>
  <si>
    <t>048|巴林</t>
  </si>
  <si>
    <t>14|其他</t>
  </si>
  <si>
    <t>14|房地产行业</t>
  </si>
  <si>
    <t>43|其他</t>
  </si>
  <si>
    <t>121|全国人大常委会香港特别行政区基本法委员会</t>
  </si>
  <si>
    <t>1156000|大唐如东新能源有限责任公司</t>
  </si>
  <si>
    <t>14|其他捐赠</t>
  </si>
  <si>
    <t>14|B+</t>
  </si>
  <si>
    <t>050|孟加拉国</t>
  </si>
  <si>
    <t>99|合并汇总抵销</t>
  </si>
  <si>
    <t>15|贸易行业</t>
  </si>
  <si>
    <t>122|全国人大常委会澳门特别行政区基本法委员会</t>
  </si>
  <si>
    <t>1125000|大唐泰州姜堰新能源有限责任公司</t>
  </si>
  <si>
    <t>15|B</t>
  </si>
  <si>
    <t>051|亚美尼亚</t>
  </si>
  <si>
    <t>16|有色金属行业</t>
  </si>
  <si>
    <t>131|全国政协办公厅</t>
  </si>
  <si>
    <t>0915009|大唐江苏发电有限公司</t>
  </si>
  <si>
    <t>16|B-</t>
  </si>
  <si>
    <t>052|巴巴多斯</t>
  </si>
  <si>
    <t>17|重型设备制造行业</t>
  </si>
  <si>
    <t>132|全国政协提案委员会</t>
  </si>
  <si>
    <t>0915010|大唐江苏发电有限公司(母公司)</t>
  </si>
  <si>
    <t>17|CCC</t>
  </si>
  <si>
    <t>056|比利时</t>
  </si>
  <si>
    <t>18|建材行业</t>
  </si>
  <si>
    <t>133|全国政协经济委员会</t>
  </si>
  <si>
    <t>0916000|江苏徐塘发电有限责任公司</t>
  </si>
  <si>
    <t>18|CC</t>
  </si>
  <si>
    <t>060|百慕大</t>
  </si>
  <si>
    <t>19|旅游行业</t>
  </si>
  <si>
    <t>134|全国政协人口资源环境委员会</t>
  </si>
  <si>
    <t>0917000|大唐苏州热电有限责任公司</t>
  </si>
  <si>
    <t>19|C</t>
  </si>
  <si>
    <t>064|不丹</t>
  </si>
  <si>
    <t>20|物流行业</t>
  </si>
  <si>
    <t>135|全国政协教科卫体委员会</t>
  </si>
  <si>
    <t>0918000|大唐泰州热电有限责任公司</t>
  </si>
  <si>
    <t>20|无</t>
  </si>
  <si>
    <t>068|玻利维亚</t>
  </si>
  <si>
    <t>21|港口行业</t>
  </si>
  <si>
    <t>136|全国政协社会和法制委员会</t>
  </si>
  <si>
    <t>0919000|大唐大丰光伏发电有限公司</t>
  </si>
  <si>
    <t>070|波斯维亚和黑赛格维那</t>
  </si>
  <si>
    <t>22|暂无行业报表</t>
  </si>
  <si>
    <t>137|全国政协民族和宗教委员会</t>
  </si>
  <si>
    <t>0920000|大唐大丰风电开发有限公司</t>
  </si>
  <si>
    <t>072|博茨瓦纳</t>
  </si>
  <si>
    <t>138|全国政协港澳台侨委员会</t>
  </si>
  <si>
    <t>0921000|大唐江苏售电有限公司</t>
  </si>
  <si>
    <t>074|布韦岛</t>
  </si>
  <si>
    <t>139|全国政协外事委员会</t>
  </si>
  <si>
    <t>0922000|大唐灌云光伏发电有限公司</t>
  </si>
  <si>
    <t>076|巴西</t>
  </si>
  <si>
    <t>140|全国政协文化文史和学习委员会</t>
  </si>
  <si>
    <t>0923009|大唐南京热电有限责任公司(公允)</t>
  </si>
  <si>
    <t>084|伯利兹</t>
  </si>
  <si>
    <t>141|全国政协农业和农村委员会</t>
  </si>
  <si>
    <t>0923070|大唐南京热电有限责任公司(账面)</t>
  </si>
  <si>
    <t>086|英属印度洋领地</t>
  </si>
  <si>
    <t>151|最高人民检察院</t>
  </si>
  <si>
    <t>0923080|大唐南京热电有限责任公司(公允调整)</t>
  </si>
  <si>
    <t>090|所罗门群岛</t>
  </si>
  <si>
    <t>161|最高人民法院</t>
  </si>
  <si>
    <t>0925000|大唐如皋综合能源有限公司</t>
  </si>
  <si>
    <t>092|英属维尔京群岛</t>
  </si>
  <si>
    <t>171|国家监察委员会</t>
  </si>
  <si>
    <t>0926000|大唐(苏州)综合能源服务有限责任公司</t>
  </si>
  <si>
    <t>096|文莱</t>
  </si>
  <si>
    <t>201|中共中央办公厅</t>
  </si>
  <si>
    <t>0927000|大唐(无锡)综合能源服务有限责任公司</t>
  </si>
  <si>
    <t>100|保加利亚</t>
  </si>
  <si>
    <t>203|中共中央组织部</t>
  </si>
  <si>
    <t>0928000|大唐常州综合能源服务有限责任公司</t>
  </si>
  <si>
    <t>104|缅甸</t>
  </si>
  <si>
    <t>211|中共中央宣传部(国务院新闻办公室、国家新闻出版署、国家版权局、国家电影局)</t>
  </si>
  <si>
    <t>0929000|大唐(镇江)综合能源服务有限责任公司</t>
  </si>
  <si>
    <t>108|布隆迪</t>
  </si>
  <si>
    <t>213|中共中央统一战线工作部(国家宗教事务局、国务院侨务办公室)</t>
  </si>
  <si>
    <t>1152000|大唐(射阳)综合能源服务有限责任公司</t>
  </si>
  <si>
    <t>112|白俄罗斯</t>
  </si>
  <si>
    <t>215|中共中央对外联络部</t>
  </si>
  <si>
    <t>1153000|大唐(盐城)综合能源服务有限责任公司</t>
  </si>
  <si>
    <t>116|柬埔寨</t>
  </si>
  <si>
    <t>216|中共中央政法委员会</t>
  </si>
  <si>
    <t>1203000|大唐智慧(睢宁)综合能源服务有限公司</t>
  </si>
  <si>
    <t>120|喀麦隆</t>
  </si>
  <si>
    <t>218|中共中央政策研究室(中央全面深化改革委员会办公室)</t>
  </si>
  <si>
    <t>1165000|大唐(启东)综合能源服务有限责任公司</t>
  </si>
  <si>
    <t>124|加拿大</t>
  </si>
  <si>
    <t>222|中共中央纪律检查委员会</t>
  </si>
  <si>
    <t>0915061|大唐江苏发电有限公司(合并抵销)</t>
  </si>
  <si>
    <t>132|佛得角</t>
  </si>
  <si>
    <t>224|中央财经委员会办公室</t>
  </si>
  <si>
    <t>136|开曼群岛</t>
  </si>
  <si>
    <t>225|中央机构编制委员会办公室</t>
  </si>
  <si>
    <t>140|中非共和国</t>
  </si>
  <si>
    <t>226|中央外事工作委员会办公室</t>
  </si>
  <si>
    <t>144|斯里兰卡</t>
  </si>
  <si>
    <t>231|中共中央台湾工作办公室(国务院台湾事务办公室)</t>
  </si>
  <si>
    <t>148|乍得</t>
  </si>
  <si>
    <t>238|中央香港工作委员会</t>
  </si>
  <si>
    <t>152|智利</t>
  </si>
  <si>
    <t>239|中央澳门工作委员会</t>
  </si>
  <si>
    <t>156|中国</t>
  </si>
  <si>
    <t>240|中央精神文明建设指导委员会办公室</t>
  </si>
  <si>
    <t>158|台湾（中国的省）</t>
  </si>
  <si>
    <t>241|中央档案馆(国家档案局)</t>
  </si>
  <si>
    <t>162|圣诞岛</t>
  </si>
  <si>
    <t>243|中共中央保密委员会办公室(国家保密局)</t>
  </si>
  <si>
    <t>166|科科斯（基灵）群岛</t>
  </si>
  <si>
    <t>244|中央密码工作领导小组办公室(国家密码管理局)</t>
  </si>
  <si>
    <t>170|哥伦比亚</t>
  </si>
  <si>
    <t>251|中央国家安全委员会办公室</t>
  </si>
  <si>
    <t>174|科摩罗</t>
  </si>
  <si>
    <t>252|中央网络安全和信息化委员会办公室(国家互联网信息办公室)</t>
  </si>
  <si>
    <t>175|马约特</t>
  </si>
  <si>
    <t>253|中央和国家机关工作委员会</t>
  </si>
  <si>
    <t>178|刚果（布）</t>
  </si>
  <si>
    <t>255|中央军民融合发展委员会办公室</t>
  </si>
  <si>
    <t>180|刚果（金）</t>
  </si>
  <si>
    <t>256|中央人民政府驻香港特别行政区维护国家安全公署</t>
  </si>
  <si>
    <t>184|库克群岛</t>
  </si>
  <si>
    <t>280|中央党校(国家行政学院)</t>
  </si>
  <si>
    <t>188|哥斯达黎加</t>
  </si>
  <si>
    <t>282|人民日报社</t>
  </si>
  <si>
    <t>191|克罗地亚</t>
  </si>
  <si>
    <t>286|求是杂志社</t>
  </si>
  <si>
    <t>192|古巴</t>
  </si>
  <si>
    <t>287|光明日报社</t>
  </si>
  <si>
    <t>196|塞浦路斯</t>
  </si>
  <si>
    <t>288|中国日报社</t>
  </si>
  <si>
    <t>203|捷克</t>
  </si>
  <si>
    <t>289|经济日报社</t>
  </si>
  <si>
    <t>204|贝宁</t>
  </si>
  <si>
    <t>290|中国外文出版发行事业局</t>
  </si>
  <si>
    <t>208|丹麦</t>
  </si>
  <si>
    <t>291|中央社会主义学院</t>
  </si>
  <si>
    <t>212|多米尼克</t>
  </si>
  <si>
    <t>292|中国浦东干部学院</t>
  </si>
  <si>
    <t>214|多米尼加</t>
  </si>
  <si>
    <t>293|中国井冈山干部学院</t>
  </si>
  <si>
    <t>218|厄瓜多尔</t>
  </si>
  <si>
    <t>294|中国延安干部学院</t>
  </si>
  <si>
    <t>222|萨尔瓦多</t>
  </si>
  <si>
    <t>295|中共中央党史和文献研究院(中央编译局)</t>
  </si>
  <si>
    <t>226|赤道几内亚</t>
  </si>
  <si>
    <t>301|中华人民共和国外交部</t>
  </si>
  <si>
    <t>231|埃塞俄比亚</t>
  </si>
  <si>
    <t>302|中华人民共和国国防部</t>
  </si>
  <si>
    <t>232|厄立特里亚</t>
  </si>
  <si>
    <t>303|中华人民共和国国家发展和改革委员会</t>
  </si>
  <si>
    <t>233|爱沙尼亚</t>
  </si>
  <si>
    <t>306|中华人民共和国科学技术部(国家外国专家局)</t>
  </si>
  <si>
    <t>234|法罗群岛</t>
  </si>
  <si>
    <t>308|中华人民共和国国家民族事务委员会</t>
  </si>
  <si>
    <t>238|马克兰群岛（马尔维纳斯群岛）</t>
  </si>
  <si>
    <t>312|中华人民共和国公安部</t>
  </si>
  <si>
    <t>239|南乔治亚岛和南桑威奇群岛</t>
  </si>
  <si>
    <t>313|中华人民共和国国家安全部</t>
  </si>
  <si>
    <t>242|斐济</t>
  </si>
  <si>
    <t>314|中华人民共和国民政部</t>
  </si>
  <si>
    <t>246|芬兰</t>
  </si>
  <si>
    <t>315|中华人民共和国司法部</t>
  </si>
  <si>
    <t>248|奥兰群岛（芬兰自治省）</t>
  </si>
  <si>
    <t>318|中华人民共和国财政部</t>
  </si>
  <si>
    <t>250|法国</t>
  </si>
  <si>
    <t>319|中华人民共和国审计署</t>
  </si>
  <si>
    <t>254|法属圭亚那</t>
  </si>
  <si>
    <t>320|中国人民银行</t>
  </si>
  <si>
    <t>258|法属波利尼西亚</t>
  </si>
  <si>
    <t>332|中华人民共和国水利部</t>
  </si>
  <si>
    <t>260|法属南部领地</t>
  </si>
  <si>
    <t>333|中华人民共和国住房和城乡建设部</t>
  </si>
  <si>
    <t>262|吉布提</t>
  </si>
  <si>
    <t>339|中华人民共和国工业和信息化部(国家航天局、国家原子能机构)</t>
  </si>
  <si>
    <t>266|加蓬</t>
  </si>
  <si>
    <t>348|中华人民共和国交通运输部</t>
  </si>
  <si>
    <t>268|格鲁吉亚</t>
  </si>
  <si>
    <t>356|中华人民共和国人力资源和社会保障部</t>
  </si>
  <si>
    <t>270|冈比亚</t>
  </si>
  <si>
    <t>360|中华人民共和国教育部(国家语言文字工作委员会)</t>
  </si>
  <si>
    <t>275|巴勒斯坦国</t>
  </si>
  <si>
    <t>366|中华人民共和国商务部</t>
  </si>
  <si>
    <t>276|德国</t>
  </si>
  <si>
    <t>367|中华人民共和国自然资源部(国家海洋局)</t>
  </si>
  <si>
    <t>288|加纳</t>
  </si>
  <si>
    <t>368|中华人民共和国退役军人事务部</t>
  </si>
  <si>
    <t>292|直布罗陀</t>
  </si>
  <si>
    <t>369|中华人民共和国应急管理部</t>
  </si>
  <si>
    <t>296|基里巴斯</t>
  </si>
  <si>
    <t>370|中华人民共和国生态环境部(国家核安全局、国家消耗臭氧层物质进出口管理办公室)</t>
  </si>
  <si>
    <t>300|希腊</t>
  </si>
  <si>
    <t>371|中华人民共和国农业农村部</t>
  </si>
  <si>
    <t>304|格陵兰</t>
  </si>
  <si>
    <t>372|中华人民共和国文化和旅游部</t>
  </si>
  <si>
    <t>308|格林纳达</t>
  </si>
  <si>
    <t>373|中华人民共和国国家卫生健康委员会</t>
  </si>
  <si>
    <t>312|瓜德罗普</t>
  </si>
  <si>
    <t>401|国家市场监督管理总局(国家认证认可监督管理委员会、国家标准化管理委员会)</t>
  </si>
  <si>
    <t>316|关岛</t>
  </si>
  <si>
    <t>402|国家广播电视总局</t>
  </si>
  <si>
    <t>320|危地马拉</t>
  </si>
  <si>
    <t>403|国家国际发展合作署</t>
  </si>
  <si>
    <t>324|几内亚</t>
  </si>
  <si>
    <t>404|国家医疗保障局</t>
  </si>
  <si>
    <t>328|圭亚那</t>
  </si>
  <si>
    <t>406|国家林业和草原局</t>
  </si>
  <si>
    <t>332|海地</t>
  </si>
  <si>
    <t>407|国家移民管理局</t>
  </si>
  <si>
    <t>334|赫德岛和麦克唐纳群岛</t>
  </si>
  <si>
    <t>408|中央广播电视总台</t>
  </si>
  <si>
    <t>336|梵蒂冈</t>
  </si>
  <si>
    <t>410|国家统计局</t>
  </si>
  <si>
    <t>340|洪都拉斯</t>
  </si>
  <si>
    <t>415|中华人民共和国海关总署</t>
  </si>
  <si>
    <t>344|香港（中国特别行政区）</t>
  </si>
  <si>
    <t>416|中国气象局</t>
  </si>
  <si>
    <t>348|匈牙利</t>
  </si>
  <si>
    <t>417|中国民用航空局</t>
  </si>
  <si>
    <t>352|冰岛</t>
  </si>
  <si>
    <t>419|中国地震局</t>
  </si>
  <si>
    <t>356|印度</t>
  </si>
  <si>
    <t>429|国务院参事室</t>
  </si>
  <si>
    <t>360|印度尼西亚</t>
  </si>
  <si>
    <t>430|国家机关事务管理局</t>
  </si>
  <si>
    <t>364|伊朗</t>
  </si>
  <si>
    <t>431|国务院研究室</t>
  </si>
  <si>
    <t>368|伊拉克</t>
  </si>
  <si>
    <t>434|中华人民共和国国务院办公厅</t>
  </si>
  <si>
    <t>372|爱尔兰</t>
  </si>
  <si>
    <t>436|国务院港澳事务办公室</t>
  </si>
  <si>
    <t>376|以色列</t>
  </si>
  <si>
    <t>442|中华全国供销合作总社</t>
  </si>
  <si>
    <t>380|意大利</t>
  </si>
  <si>
    <t>443|国家邮政局</t>
  </si>
  <si>
    <t>384|科特迪瓦</t>
  </si>
  <si>
    <t>444|国家税务总局</t>
  </si>
  <si>
    <t>388|牙买加</t>
  </si>
  <si>
    <t>445|国家外汇管理局</t>
  </si>
  <si>
    <t>392|日本</t>
  </si>
  <si>
    <t>447|国务院国有资产监督管理委员会(监管企业)</t>
  </si>
  <si>
    <t>398|哈萨克斯坦</t>
  </si>
  <si>
    <t>448|国务院国有资产监督管理委员会</t>
  </si>
  <si>
    <t>400|约旦</t>
  </si>
  <si>
    <t>449|国家粮食和物资储备局</t>
  </si>
  <si>
    <t>404|肯尼亚</t>
  </si>
  <si>
    <t>451|国家体育总局</t>
  </si>
  <si>
    <t>408|朝鲜</t>
  </si>
  <si>
    <t>453|国家文物局</t>
  </si>
  <si>
    <t>410|韩国</t>
  </si>
  <si>
    <t>455|国家信访局</t>
  </si>
  <si>
    <t>414|科威特</t>
  </si>
  <si>
    <t>456|国家烟草专卖局</t>
  </si>
  <si>
    <t>417|吉尔吉斯斯坦</t>
  </si>
  <si>
    <t>459|国家铁路局</t>
  </si>
  <si>
    <t>418|老挝</t>
  </si>
  <si>
    <t>460|国家金融监督管理总局</t>
  </si>
  <si>
    <t>422|黎巴嫩</t>
  </si>
  <si>
    <t>463|国家知识产权局</t>
  </si>
  <si>
    <t>426|莱索托</t>
  </si>
  <si>
    <t>468|国家中医药管理局</t>
  </si>
  <si>
    <t>428|拉脱维亚</t>
  </si>
  <si>
    <t>477|国家药品监督管理局</t>
  </si>
  <si>
    <t>430|利比里亚</t>
  </si>
  <si>
    <t>480|国家自然科学基金委员会</t>
  </si>
  <si>
    <t>434|利比亚</t>
  </si>
  <si>
    <t>482|中国工程院</t>
  </si>
  <si>
    <t>438|列支敦士登</t>
  </si>
  <si>
    <t>484|全国社会保障基金理事会</t>
  </si>
  <si>
    <t>440|立陶宛</t>
  </si>
  <si>
    <t>486|国家乡村振兴局</t>
  </si>
  <si>
    <t>442|卢森堡</t>
  </si>
  <si>
    <t>488|中国工程物理研究院</t>
  </si>
  <si>
    <t>446|澳门（中国特别行政区）</t>
  </si>
  <si>
    <t>489|科技日报社</t>
  </si>
  <si>
    <t>450|马达加斯加</t>
  </si>
  <si>
    <t>490|新华通讯社</t>
  </si>
  <si>
    <t>454|马拉维</t>
  </si>
  <si>
    <t>491|中国科学院</t>
  </si>
  <si>
    <t>458|马来西亚</t>
  </si>
  <si>
    <t>492|中国社会科学院</t>
  </si>
  <si>
    <t>462|马尔代夫</t>
  </si>
  <si>
    <t>493|国务院发展研究中心</t>
  </si>
  <si>
    <t>466|马里</t>
  </si>
  <si>
    <t>497|中国证券监督管理委员会</t>
  </si>
  <si>
    <t>470|马耳他</t>
  </si>
  <si>
    <t>501|中国工商银行股份有限公司</t>
  </si>
  <si>
    <t>474|马提尼克</t>
  </si>
  <si>
    <t>502|中国农业银行股份有限公司</t>
  </si>
  <si>
    <t>478|毛里塔尼亚</t>
  </si>
  <si>
    <t>503|中国银行股份有限公司</t>
  </si>
  <si>
    <t>480|毛里求斯</t>
  </si>
  <si>
    <t>504|中国建设银行股份有限公司</t>
  </si>
  <si>
    <t>484|墨西哥</t>
  </si>
  <si>
    <t>505|中国人民保险集团股份有限公司</t>
  </si>
  <si>
    <t>492|摩纳哥</t>
  </si>
  <si>
    <t>506|交通银行股份有限公司</t>
  </si>
  <si>
    <t>496|蒙古国</t>
  </si>
  <si>
    <t>507|中国电子科技集团有限公司</t>
  </si>
  <si>
    <t>498|摩尔多瓦</t>
  </si>
  <si>
    <t>508|中国航空集团有限公司</t>
  </si>
  <si>
    <t>499|黑山</t>
  </si>
  <si>
    <t>509|中国东方航空集团有限公司</t>
  </si>
  <si>
    <t>500|蒙塞拉特</t>
  </si>
  <si>
    <t>510|中国南方航空集团有限公司</t>
  </si>
  <si>
    <t>504|摩洛哥</t>
  </si>
  <si>
    <t>511|中国船舶集团有限公司</t>
  </si>
  <si>
    <t>508|莫桑比克</t>
  </si>
  <si>
    <t>512|中国中信集团有限公司</t>
  </si>
  <si>
    <t>512|阿曼</t>
  </si>
  <si>
    <t>513|中国石油化工集团有限公司</t>
  </si>
  <si>
    <t>516|纳米比亚</t>
  </si>
  <si>
    <t>515|中国石油天然气集团有限公司</t>
  </si>
  <si>
    <t>520|瑙鲁</t>
  </si>
  <si>
    <t>516|国家石油天然气管网集团有限公司</t>
  </si>
  <si>
    <t>524|尼泊尔</t>
  </si>
  <si>
    <t>517|中国核工业集团有限公司</t>
  </si>
  <si>
    <t>528|荷兰</t>
  </si>
  <si>
    <t>518|中国兵器工业集团有限公司</t>
  </si>
  <si>
    <t>530|荷属安的列斯</t>
  </si>
  <si>
    <t>520|中国航天科技集团有限公司</t>
  </si>
  <si>
    <t>533|阿鲁巴（荷属）</t>
  </si>
  <si>
    <t>521|中国航天科工集团有限公司</t>
  </si>
  <si>
    <t>540|新喀里多尼亚</t>
  </si>
  <si>
    <t>523|中国光大集团股份公司</t>
  </si>
  <si>
    <t>548|瓦努阿图</t>
  </si>
  <si>
    <t>527|中国兵器装备集团有限公司</t>
  </si>
  <si>
    <t>554|新西兰</t>
  </si>
  <si>
    <t>529|中国电信集团有限公司</t>
  </si>
  <si>
    <t>558|尼加拉瓜</t>
  </si>
  <si>
    <t>530|中国铝业集团有限公司</t>
  </si>
  <si>
    <t>562|尼日尔</t>
  </si>
  <si>
    <t>531|中国远洋海运集团有限公司</t>
  </si>
  <si>
    <t>566|尼日利亚</t>
  </si>
  <si>
    <t>532|中国中化控股有限责任公司</t>
  </si>
  <si>
    <t>570|纽埃</t>
  </si>
  <si>
    <t>533|中国五矿集团有限公司</t>
  </si>
  <si>
    <t>574|诺福克岛</t>
  </si>
  <si>
    <t>534|中国储备粮管理集团有限公司</t>
  </si>
  <si>
    <t>578|挪威</t>
  </si>
  <si>
    <t>535|中国移动通信集团有限公司</t>
  </si>
  <si>
    <t>580|北马里亚纳群岛</t>
  </si>
  <si>
    <t>536|中国联合网络通信集团有限公司</t>
  </si>
  <si>
    <t>581|美国本土外小岛屿</t>
  </si>
  <si>
    <t>537|国家能源投资集团有限责任公司</t>
  </si>
  <si>
    <t>583|密克罗尼西亚</t>
  </si>
  <si>
    <t>538|中粮集团有限公司</t>
  </si>
  <si>
    <t>584|马绍尔群岛</t>
  </si>
  <si>
    <t>539|中国电子信息产业集团有限公司</t>
  </si>
  <si>
    <t>585|帕劳</t>
  </si>
  <si>
    <t>540|中国通用技术（集团）控股有限责任公司</t>
  </si>
  <si>
    <t>586|巴基斯坦</t>
  </si>
  <si>
    <t>544|中国建筑集团有限公司</t>
  </si>
  <si>
    <t>591|巴拿马</t>
  </si>
  <si>
    <t>546|中国海洋石油集团有限公司</t>
  </si>
  <si>
    <t>598|巴布亚新几内亚</t>
  </si>
  <si>
    <t>547|国家开发投资集团有限公司</t>
  </si>
  <si>
    <t>600|巴拉圭</t>
  </si>
  <si>
    <t>548|中国长江三峡集团有限公司</t>
  </si>
  <si>
    <t>604|秘鲁</t>
  </si>
  <si>
    <t>549|中国第一汽车集团有限公司</t>
  </si>
  <si>
    <t>608|菲律宾</t>
  </si>
  <si>
    <t>550|东风汽车集团有限公司</t>
  </si>
  <si>
    <t>612|皮特凯恩群岛</t>
  </si>
  <si>
    <t>551|中国一重集团有限公司</t>
  </si>
  <si>
    <t>616|波兰</t>
  </si>
  <si>
    <t>552|中国机械工业集团有限公司</t>
  </si>
  <si>
    <t>620|葡萄牙</t>
  </si>
  <si>
    <t>553|鞍钢集团有限公司</t>
  </si>
  <si>
    <t>624|几内亚比绍</t>
  </si>
  <si>
    <t>556|哈尔滨电气集团有限公司</t>
  </si>
  <si>
    <t>626|东帝汶</t>
  </si>
  <si>
    <t>557|中国东方电气集团有限公司</t>
  </si>
  <si>
    <t>630|波多黎各</t>
  </si>
  <si>
    <t>558|中国宝武钢铁集团有限公司</t>
  </si>
  <si>
    <t>634|卡塔尔</t>
  </si>
  <si>
    <t>559|招商局集团有限公司</t>
  </si>
  <si>
    <t>638|留尼汪</t>
  </si>
  <si>
    <t>560|国家开发银行</t>
  </si>
  <si>
    <t>642|罗马尼亚</t>
  </si>
  <si>
    <t>561|中国进出口银行</t>
  </si>
  <si>
    <t>643|俄罗斯</t>
  </si>
  <si>
    <t>562|中国农业发展银行</t>
  </si>
  <si>
    <t>646|卢旺达</t>
  </si>
  <si>
    <t>564|国家电网有限公司</t>
  </si>
  <si>
    <t>652|圣巴泰勒米</t>
  </si>
  <si>
    <t>565|中国南方电网有限责任公司</t>
  </si>
  <si>
    <t>654|圣赫勒拿-阿森松-特里斯坦-达库尼亚</t>
  </si>
  <si>
    <t>566|中国华能集团有限公司</t>
  </si>
  <si>
    <t>659|圣基茨和尼维斯</t>
  </si>
  <si>
    <t>567|中国大唐集团有限公司</t>
  </si>
  <si>
    <t>660|安圭拉岛（英）</t>
  </si>
  <si>
    <t>568|中国华电集团有限公司</t>
  </si>
  <si>
    <t>662|圣卢西亚</t>
  </si>
  <si>
    <t>570|国家电力投资集团有限公司</t>
  </si>
  <si>
    <t>663|圣马丁（法属）</t>
  </si>
  <si>
    <t>571|中国人寿保险（集团）公司</t>
  </si>
  <si>
    <t>666|圣皮埃尔和密克隆</t>
  </si>
  <si>
    <t>572|中国再保险（集团）股份有限公司</t>
  </si>
  <si>
    <t>670|圣文森特和格林纳丁斯</t>
  </si>
  <si>
    <t>581|华润（集团）有限公司</t>
  </si>
  <si>
    <t>674|圣马力诺</t>
  </si>
  <si>
    <t>582|中国旅游集团有限公司[香港中旅（集团）有限公司]</t>
  </si>
  <si>
    <t>678|圣多美和普林西比</t>
  </si>
  <si>
    <t>584|中国商用飞机有限责任公司</t>
  </si>
  <si>
    <t>682|沙特阿拉伯</t>
  </si>
  <si>
    <t>585|中国航空工业集团有限公司</t>
  </si>
  <si>
    <t>686|塞内加尔</t>
  </si>
  <si>
    <t>586|中国航空发动机集团有限公司</t>
  </si>
  <si>
    <t>688|塞尔维亚</t>
  </si>
  <si>
    <t>587|中国融通资产管理集团有限公司</t>
  </si>
  <si>
    <t>690|塞舌尔</t>
  </si>
  <si>
    <t>591|中国国家铁路集团有限公司</t>
  </si>
  <si>
    <t>694|塞拉利昂</t>
  </si>
  <si>
    <t>592|中国邮政集团有限公司</t>
  </si>
  <si>
    <t>702|新加坡</t>
  </si>
  <si>
    <t>593|中国烟草总公司</t>
  </si>
  <si>
    <t>703|斯洛伐克</t>
  </si>
  <si>
    <t>594|中国印钞造币集团有限公司</t>
  </si>
  <si>
    <t>704|越南</t>
  </si>
  <si>
    <t>595|中国金币集团有限公司</t>
  </si>
  <si>
    <t>705|斯洛文尼亚</t>
  </si>
  <si>
    <t>596|中国出版集团有限公司</t>
  </si>
  <si>
    <t>706|索马里</t>
  </si>
  <si>
    <t>624|国家能源局</t>
  </si>
  <si>
    <t>710|南非</t>
  </si>
  <si>
    <t>625|国家国防科技工业局</t>
  </si>
  <si>
    <t>716|津巴布韦</t>
  </si>
  <si>
    <t>627|国家矿山安全监察局</t>
  </si>
  <si>
    <t>724|西班牙</t>
  </si>
  <si>
    <t>628|国家疾病预防控制局</t>
  </si>
  <si>
    <t>728|南苏丹</t>
  </si>
  <si>
    <t>711|中华全国总工会</t>
  </si>
  <si>
    <t>732|西撒哈拉</t>
  </si>
  <si>
    <t>712|中国共产主义青年团中央委员会</t>
  </si>
  <si>
    <t>736|苏丹</t>
  </si>
  <si>
    <t>713|中华全国妇女联合会</t>
  </si>
  <si>
    <t>740|苏里南</t>
  </si>
  <si>
    <t>714|中华全国工商业联合会</t>
  </si>
  <si>
    <t>744|斯瓦尔巴和扬马延</t>
  </si>
  <si>
    <t>715|中华职业教育社</t>
  </si>
  <si>
    <t>748|斯威士兰</t>
  </si>
  <si>
    <t>716|中国思想政治工作研究会</t>
  </si>
  <si>
    <t>752|瑞典</t>
  </si>
  <si>
    <t>717|中国关心下一代工作委员会</t>
  </si>
  <si>
    <t>756|瑞士</t>
  </si>
  <si>
    <t>721|中国文学艺术界联合会</t>
  </si>
  <si>
    <t>760|叙利亚</t>
  </si>
  <si>
    <t>722|中华全国新闻工作者协会</t>
  </si>
  <si>
    <t>762|塔吉克斯坦</t>
  </si>
  <si>
    <t>723|中国作家协会</t>
  </si>
  <si>
    <t>764|泰国</t>
  </si>
  <si>
    <t>724|中国计划生育协会</t>
  </si>
  <si>
    <t>768|多哥</t>
  </si>
  <si>
    <t>726|中国法学会</t>
  </si>
  <si>
    <t>772|托克劳</t>
  </si>
  <si>
    <t>731|中国科学技术协会</t>
  </si>
  <si>
    <t>776|汤加</t>
  </si>
  <si>
    <t>741|中国国际贸易促进委员会</t>
  </si>
  <si>
    <t>780|特立尼达和多巴哥</t>
  </si>
  <si>
    <t>751|中国人民对外友好协会</t>
  </si>
  <si>
    <t>784|阿联酋</t>
  </si>
  <si>
    <t>752|中国人民外交学会</t>
  </si>
  <si>
    <t>788|突尼斯</t>
  </si>
  <si>
    <t>761|中国红十字会总会</t>
  </si>
  <si>
    <t>792|土耳其</t>
  </si>
  <si>
    <t>762|中国残疾人联合会</t>
  </si>
  <si>
    <t>795|土库曼斯坦</t>
  </si>
  <si>
    <t>771|中国全国归国华侨联合会</t>
  </si>
  <si>
    <t>796|特克斯和凯科斯群岛</t>
  </si>
  <si>
    <t>772|中华全国台湾同胞联谊会</t>
  </si>
  <si>
    <t>798|图瓦卢</t>
  </si>
  <si>
    <t>773|欧美同学会</t>
  </si>
  <si>
    <t>800|乌干达</t>
  </si>
  <si>
    <t>774|黄埔军校同学会</t>
  </si>
  <si>
    <t>804|乌克兰</t>
  </si>
  <si>
    <t>777|中国藏学研究中心</t>
  </si>
  <si>
    <t>807|北马其顿</t>
  </si>
  <si>
    <t>778|中国和平统一促进会</t>
  </si>
  <si>
    <t>818|埃及</t>
  </si>
  <si>
    <t>781|中国宋庆龄基金会</t>
  </si>
  <si>
    <t>826|英国</t>
  </si>
  <si>
    <t>791|中国民主同盟中央委员会</t>
  </si>
  <si>
    <t>831|根西岛（英国）</t>
  </si>
  <si>
    <t>792|中国国民党革命委员会中央委员会</t>
  </si>
  <si>
    <t>832|泽西岛</t>
  </si>
  <si>
    <t>793|中国民主建国会中央委员会</t>
  </si>
  <si>
    <t>833|马恩岛</t>
  </si>
  <si>
    <t>794|中国民主促进会中央委员会</t>
  </si>
  <si>
    <t>834|坦桑尼亚</t>
  </si>
  <si>
    <t>795|中国农工民主党中央委员会</t>
  </si>
  <si>
    <t>840|美国</t>
  </si>
  <si>
    <t>796|中国致公党中央委员会</t>
  </si>
  <si>
    <t>850|美属维尔京群岛</t>
  </si>
  <si>
    <t>797|九三学社中央委员会</t>
  </si>
  <si>
    <t>854|布基纳法索</t>
  </si>
  <si>
    <t>798|台湾民主自治同盟中央委员会</t>
  </si>
  <si>
    <t>858|乌拉圭</t>
  </si>
  <si>
    <t>801|中国节能环保集团有限公司</t>
  </si>
  <si>
    <t>860|乌兹别克斯坦</t>
  </si>
  <si>
    <t>802|中国国际工程咨询有限公司</t>
  </si>
  <si>
    <t>862|委内瑞拉玻利瓦尔共和国</t>
  </si>
  <si>
    <t>803|中国诚通控股集团有限公司</t>
  </si>
  <si>
    <t>876|瓦利斯和富图纳</t>
  </si>
  <si>
    <t>804|中国中煤能源集团有限公司</t>
  </si>
  <si>
    <t>882|萨摩亚</t>
  </si>
  <si>
    <t>805|中国煤炭科工集团有限公司</t>
  </si>
  <si>
    <t>887|也门</t>
  </si>
  <si>
    <t>806|中国机械科学研究总院集团有限公司</t>
  </si>
  <si>
    <t>894|赞比亚</t>
  </si>
  <si>
    <t>808|中国钢研科技集团有限公司</t>
  </si>
  <si>
    <t>810|中国化学工程集团有限公司</t>
  </si>
  <si>
    <t>813|中国盐业集团有限公司</t>
  </si>
  <si>
    <t>815|中国建材集团有限公司</t>
  </si>
  <si>
    <t>816|中国有色矿业集团有限公司</t>
  </si>
  <si>
    <t>817|中国有研科技集团有限公司</t>
  </si>
  <si>
    <t>818|矿冶科技集团有限公司</t>
  </si>
  <si>
    <t>819|中国国际技术智力合作集团有限公司</t>
  </si>
  <si>
    <t>820|中国建筑科学研究院有限公司</t>
  </si>
  <si>
    <t>821|中国中车集团有限公司</t>
  </si>
  <si>
    <t>822|中国铁路通信信号集团有限公司</t>
  </si>
  <si>
    <t>823|中国铁路工程集团有限公司</t>
  </si>
  <si>
    <t>824|中国铁道建筑集团有限公司</t>
  </si>
  <si>
    <t>825|中国交通建设集团有限公司</t>
  </si>
  <si>
    <t>827|中国信息通信科技集团有限公司</t>
  </si>
  <si>
    <t>828|中国农业发展集团有限公司</t>
  </si>
  <si>
    <t>830|中国林业集团有限公司</t>
  </si>
  <si>
    <t>831|中国医药集团有限公司</t>
  </si>
  <si>
    <t>832|中国保利集团有限公司</t>
  </si>
  <si>
    <t>833|中国建设科技有限公司</t>
  </si>
  <si>
    <t>834|中国冶金地质总局</t>
  </si>
  <si>
    <t>835|中国煤炭地质总局</t>
  </si>
  <si>
    <t>836|新兴际华集团有限公司</t>
  </si>
  <si>
    <t>837|中国民航信息集团有限公司</t>
  </si>
  <si>
    <t>838|中国航空油料集团有限公司</t>
  </si>
  <si>
    <t>839|中国航空器材集团有限公司</t>
  </si>
  <si>
    <t>840|中国电力建设集团有限公司</t>
  </si>
  <si>
    <t>841|中国能源建设集团有限公司</t>
  </si>
  <si>
    <t>842|中国黄金集团有限公司</t>
  </si>
  <si>
    <t>843|中国安能建设集团有限公司</t>
  </si>
  <si>
    <t>844|中国广核集团有限公司</t>
  </si>
  <si>
    <t>845|中国华录集团有限公司</t>
  </si>
  <si>
    <t>847|中国检验认证（集团）有限公司</t>
  </si>
  <si>
    <t>848|华侨城集团有限公司</t>
  </si>
  <si>
    <t>849|南光（集团）有限公司[中国南光集团有限公司]</t>
  </si>
  <si>
    <t>850|中国电气装备集团有限公司</t>
  </si>
  <si>
    <t>851|中国物流集团有限公司</t>
  </si>
  <si>
    <t>852|中国国新控股有限责任公司</t>
  </si>
  <si>
    <t>853|中国汽车技术研究中心有限公司</t>
  </si>
  <si>
    <t>854|中国检验有限公司</t>
  </si>
  <si>
    <t>855|中国投资有限责任公司</t>
  </si>
  <si>
    <t>856|中央国债登记结算有限责任公司</t>
  </si>
  <si>
    <t>857|中国矿产资源集团有限公司</t>
  </si>
  <si>
    <t>858|中国南水北调集团有限公司</t>
  </si>
  <si>
    <t>859|中国稀土集团有限公司</t>
  </si>
  <si>
    <t>860|中国卫星网络集团有限公司</t>
  </si>
  <si>
    <t>861|中国出口信用保险公司</t>
  </si>
  <si>
    <t>862|中国太平保险集团有限责任公司</t>
  </si>
  <si>
    <t>863|新华人寿保险股份有限公司</t>
  </si>
  <si>
    <t>866|中国信达资产管理股份有限公司</t>
  </si>
  <si>
    <t>867|中国长城资产管理股份有限公司</t>
  </si>
  <si>
    <t>868|中国东方资产管理股份有限公司</t>
  </si>
  <si>
    <t>869|中国中信金融资产管理股份有限公司</t>
  </si>
  <si>
    <t>870|中国民生银行股份有限公司</t>
  </si>
  <si>
    <t>871|中国证券投资者保护基金有限责任公司</t>
  </si>
  <si>
    <t>872|中国保险保障基金有限责任公司</t>
  </si>
  <si>
    <t>873|中国银联股份有限公司</t>
  </si>
  <si>
    <t>874|中国期货市场监控中心有限责任公司</t>
  </si>
  <si>
    <t>875|中国信托业保障基金有限责任公司</t>
  </si>
  <si>
    <t>876|中国银河金融控股有限责任公司</t>
  </si>
  <si>
    <t>878|中国建银投资有限责任公司</t>
  </si>
  <si>
    <t>880|中国金融电子化集团有限公司</t>
  </si>
  <si>
    <t>881|申万宏源集团股份有限公司</t>
  </si>
  <si>
    <t>882|中信建投证券有限责任公司</t>
  </si>
  <si>
    <t>883|中国国际金融股份有限公司</t>
  </si>
  <si>
    <t>884|中国农业产业发展基金有限公司</t>
  </si>
  <si>
    <t>885|中国-比利时直接股权投资基金</t>
  </si>
  <si>
    <t>886|中国政企合作投资基金股份有限公司</t>
  </si>
  <si>
    <t>887|国家融资担保基金有限公司</t>
  </si>
  <si>
    <t>888|中国农业再保险股份有限公司</t>
  </si>
  <si>
    <t>890|国家农业信贷担保联盟有限责任公司</t>
  </si>
  <si>
    <t>891|欠发达地区产业发展基金有限公司</t>
  </si>
  <si>
    <t>894|中国绿发投资集团有限公司</t>
  </si>
  <si>
    <t>895|中国铁塔股份有限公司</t>
  </si>
  <si>
    <t>896|华兴海安集团有限公司</t>
  </si>
  <si>
    <t>897|北大荒农垦集团有限公司</t>
  </si>
  <si>
    <t>898|中汇人寿保险股份有限公司</t>
  </si>
  <si>
    <t>899|中国资源循环集团有限公司</t>
  </si>
  <si>
    <t>900|中国数联物流信息有限公司</t>
  </si>
  <si>
    <t>sheet页序列</t>
  </si>
  <si>
    <t>对应全名</t>
  </si>
  <si>
    <t>JGBS2405 中央企业“两金”压控工作统计表（国资委）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</si>
</sst>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#,##0.0"/>
    <numFmt numFmtId="177" formatCode="yyyy\-mm\-dd"/>
  </numFmts>
  <fonts count="33">
    <font>
      <sz val="11"/>
      <color indexed="8"/>
      <name val="宋体"/>
      <charset val="134"/>
      <scheme val="minor"/>
    </font>
    <font>
      <b/>
      <sz val="20"/>
      <name val="宋体"/>
      <charset val="134"/>
    </font>
    <font>
      <sz val="9"/>
      <name val="宋体"/>
      <charset val="134"/>
    </font>
    <font>
      <sz val="11"/>
      <color rgb="FF000000"/>
      <name val="宋体"/>
      <charset val="134"/>
    </font>
    <font>
      <b/>
      <sz val="11"/>
      <color rgb="FF000000"/>
      <name val="宋体"/>
      <charset val="134"/>
    </font>
    <font>
      <sz val="11"/>
      <color rgb="FF0000FF"/>
      <name val="宋体"/>
      <charset val="134"/>
    </font>
    <font>
      <b/>
      <sz val="11"/>
      <color rgb="FF494949"/>
      <name val="宋体"/>
      <charset val="134"/>
    </font>
    <font>
      <sz val="11"/>
      <color rgb="FF494949"/>
      <name val="宋体"/>
      <charset val="134"/>
    </font>
    <font>
      <sz val="11"/>
      <color rgb="FF000000"/>
      <name val="Dialog"/>
      <charset val="134"/>
    </font>
    <font>
      <sz val="11"/>
      <color rgb="FF000000"/>
      <name val="微软雅黑"/>
      <charset val="134"/>
    </font>
    <font>
      <sz val="9"/>
      <color rgb="FF000000"/>
      <name val="宋体"/>
      <charset val="134"/>
    </font>
    <font>
      <b/>
      <sz val="24"/>
      <name val="宋体"/>
      <charset val="134"/>
    </font>
    <font>
      <u/>
      <sz val="14"/>
      <color indexed="12"/>
      <name val="宋体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1F1F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D4D4D4"/>
      </left>
      <right style="thin">
        <color rgb="FFD4D4D4"/>
      </right>
      <top style="thin">
        <color rgb="FF000000"/>
      </top>
      <bottom style="thin">
        <color rgb="FFD4D4D4"/>
      </bottom>
      <diagonal/>
    </border>
    <border>
      <left style="thin">
        <color rgb="FFD4D4D4"/>
      </left>
      <right style="thin">
        <color rgb="FFD4D4D4"/>
      </right>
      <top style="thin">
        <color rgb="FFD4D4D4"/>
      </top>
      <bottom style="thin">
        <color rgb="FFD4D4D4"/>
      </bottom>
      <diagonal/>
    </border>
    <border>
      <left style="thin">
        <color rgb="FF000000"/>
      </left>
      <right style="thin">
        <color rgb="FFD4D4D4"/>
      </right>
      <top style="thin">
        <color rgb="FF000000"/>
      </top>
      <bottom style="thin">
        <color rgb="FF000000"/>
      </bottom>
      <diagonal/>
    </border>
    <border>
      <left style="thin">
        <color rgb="FFD4D4D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D4D4D4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D4D4D4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D4D4D4"/>
      </left>
      <right style="thin">
        <color rgb="FFD4D4D4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13" fillId="0" borderId="0" applyFont="0" applyFill="0" applyBorder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2" fontId="13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4" borderId="12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21" fillId="0" borderId="14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5" borderId="15" applyNumberFormat="0" applyAlignment="0" applyProtection="0">
      <alignment vertical="center"/>
    </xf>
    <xf numFmtId="0" fontId="23" fillId="6" borderId="16" applyNumberFormat="0" applyAlignment="0" applyProtection="0">
      <alignment vertical="center"/>
    </xf>
    <xf numFmtId="0" fontId="24" fillId="6" borderId="15" applyNumberFormat="0" applyAlignment="0" applyProtection="0">
      <alignment vertical="center"/>
    </xf>
    <xf numFmtId="0" fontId="25" fillId="7" borderId="17" applyNumberFormat="0" applyAlignment="0" applyProtection="0">
      <alignment vertical="center"/>
    </xf>
    <xf numFmtId="0" fontId="26" fillId="0" borderId="18" applyNumberFormat="0" applyFill="0" applyAlignment="0" applyProtection="0">
      <alignment vertical="center"/>
    </xf>
    <xf numFmtId="0" fontId="27" fillId="0" borderId="19" applyNumberFormat="0" applyFill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</cellStyleXfs>
  <cellXfs count="93">
    <xf numFmtId="0" fontId="0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/>
    <xf numFmtId="0" fontId="3" fillId="2" borderId="1" xfId="0" applyNumberFormat="1" applyFont="1" applyFill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left" vertical="center"/>
    </xf>
    <xf numFmtId="0" fontId="3" fillId="3" borderId="1" xfId="0" applyNumberFormat="1" applyFont="1" applyFill="1" applyBorder="1" applyAlignment="1">
      <alignment horizontal="center" vertical="center"/>
    </xf>
    <xf numFmtId="0" fontId="3" fillId="2" borderId="1" xfId="0" applyNumberFormat="1" applyFont="1" applyFill="1" applyBorder="1" applyAlignment="1">
      <alignment horizontal="left" vertical="center"/>
    </xf>
    <xf numFmtId="176" fontId="3" fillId="3" borderId="1" xfId="0" applyNumberFormat="1" applyFont="1" applyFill="1" applyBorder="1" applyAlignment="1">
      <alignment horizontal="right" vertical="center"/>
    </xf>
    <xf numFmtId="0" fontId="3" fillId="3" borderId="1" xfId="0" applyNumberFormat="1" applyFont="1" applyFill="1" applyBorder="1" applyAlignment="1">
      <alignment horizontal="right" vertical="center"/>
    </xf>
    <xf numFmtId="4" fontId="3" fillId="3" borderId="1" xfId="0" applyNumberFormat="1" applyFont="1" applyFill="1" applyBorder="1" applyAlignment="1">
      <alignment horizontal="right" vertical="center"/>
    </xf>
    <xf numFmtId="0" fontId="4" fillId="2" borderId="1" xfId="0" applyNumberFormat="1" applyFont="1" applyFill="1" applyBorder="1" applyAlignment="1">
      <alignment horizontal="center" vertical="center" wrapText="1"/>
    </xf>
    <xf numFmtId="0" fontId="3" fillId="2" borderId="1" xfId="0" applyNumberFormat="1" applyFont="1" applyFill="1" applyBorder="1" applyAlignment="1">
      <alignment horizontal="center" vertical="center" wrapText="1"/>
    </xf>
    <xf numFmtId="0" fontId="4" fillId="2" borderId="1" xfId="0" applyNumberFormat="1" applyFont="1" applyFill="1" applyBorder="1" applyAlignment="1">
      <alignment horizontal="left" vertical="center" wrapText="1"/>
    </xf>
    <xf numFmtId="3" fontId="3" fillId="3" borderId="1" xfId="0" applyNumberFormat="1" applyFont="1" applyFill="1" applyBorder="1" applyAlignment="1">
      <alignment horizontal="right" vertical="center" wrapText="1"/>
    </xf>
    <xf numFmtId="0" fontId="3" fillId="2" borderId="1" xfId="0" applyNumberFormat="1" applyFont="1" applyFill="1" applyBorder="1" applyAlignment="1">
      <alignment horizontal="left" vertical="center" wrapText="1"/>
    </xf>
    <xf numFmtId="0" fontId="3" fillId="3" borderId="1" xfId="0" applyNumberFormat="1" applyFont="1" applyFill="1" applyBorder="1" applyAlignment="1">
      <alignment horizontal="center" vertical="center" wrapText="1"/>
    </xf>
    <xf numFmtId="0" fontId="3" fillId="3" borderId="1" xfId="0" applyNumberFormat="1" applyFont="1" applyFill="1" applyBorder="1" applyAlignment="1">
      <alignment horizontal="left" vertical="center" wrapText="1"/>
    </xf>
    <xf numFmtId="177" fontId="3" fillId="3" borderId="1" xfId="0" applyNumberFormat="1" applyFont="1" applyFill="1" applyBorder="1" applyAlignment="1">
      <alignment horizontal="center" vertical="center" wrapText="1"/>
    </xf>
    <xf numFmtId="176" fontId="3" fillId="3" borderId="1" xfId="0" applyNumberFormat="1" applyFont="1" applyFill="1" applyBorder="1" applyAlignment="1">
      <alignment horizontal="right" vertical="center" wrapText="1"/>
    </xf>
    <xf numFmtId="0" fontId="3" fillId="3" borderId="1" xfId="0" applyNumberFormat="1" applyFont="1" applyFill="1" applyBorder="1" applyAlignment="1">
      <alignment horizontal="right" vertical="center" wrapText="1"/>
    </xf>
    <xf numFmtId="4" fontId="3" fillId="3" borderId="1" xfId="0" applyNumberFormat="1" applyFont="1" applyFill="1" applyBorder="1" applyAlignment="1">
      <alignment horizontal="right" vertical="center" wrapText="1"/>
    </xf>
    <xf numFmtId="3" fontId="3" fillId="3" borderId="1" xfId="0" applyNumberFormat="1" applyFont="1" applyFill="1" applyBorder="1" applyAlignment="1">
      <alignment horizontal="right" vertical="center"/>
    </xf>
    <xf numFmtId="3" fontId="5" fillId="3" borderId="1" xfId="0" applyNumberFormat="1" applyFont="1" applyFill="1" applyBorder="1" applyAlignment="1">
      <alignment horizontal="right" vertical="center"/>
    </xf>
    <xf numFmtId="0" fontId="3" fillId="2" borderId="1" xfId="0" applyNumberFormat="1" applyFont="1" applyFill="1" applyBorder="1" applyAlignment="1">
      <alignment vertical="center" wrapText="1"/>
    </xf>
    <xf numFmtId="0" fontId="3" fillId="3" borderId="1" xfId="0" applyNumberFormat="1" applyFont="1" applyFill="1" applyBorder="1" applyAlignment="1">
      <alignment vertical="center" wrapText="1"/>
    </xf>
    <xf numFmtId="0" fontId="3" fillId="3" borderId="2" xfId="0" applyNumberFormat="1" applyFont="1" applyFill="1" applyBorder="1" applyAlignment="1">
      <alignment vertical="center" wrapText="1"/>
    </xf>
    <xf numFmtId="0" fontId="3" fillId="3" borderId="3" xfId="0" applyNumberFormat="1" applyFont="1" applyFill="1" applyBorder="1" applyAlignment="1">
      <alignment vertical="center" wrapText="1"/>
    </xf>
    <xf numFmtId="0" fontId="6" fillId="2" borderId="1" xfId="0" applyNumberFormat="1" applyFont="1" applyFill="1" applyBorder="1" applyAlignment="1">
      <alignment horizontal="center" vertical="center"/>
    </xf>
    <xf numFmtId="0" fontId="6" fillId="2" borderId="1" xfId="0" applyNumberFormat="1" applyFont="1" applyFill="1" applyBorder="1" applyAlignment="1">
      <alignment horizontal="left" vertical="center"/>
    </xf>
    <xf numFmtId="0" fontId="7" fillId="2" borderId="1" xfId="0" applyNumberFormat="1" applyFont="1" applyFill="1" applyBorder="1" applyAlignment="1">
      <alignment horizontal="center" vertical="center"/>
    </xf>
    <xf numFmtId="0" fontId="7" fillId="3" borderId="1" xfId="0" applyNumberFormat="1" applyFont="1" applyFill="1" applyBorder="1" applyAlignment="1">
      <alignment horizontal="center" vertical="center"/>
    </xf>
    <xf numFmtId="0" fontId="7" fillId="2" borderId="1" xfId="0" applyNumberFormat="1" applyFont="1" applyFill="1" applyBorder="1" applyAlignment="1">
      <alignment horizontal="left" vertical="center"/>
    </xf>
    <xf numFmtId="0" fontId="6" fillId="2" borderId="1" xfId="0" applyNumberFormat="1" applyFont="1" applyFill="1" applyBorder="1" applyAlignment="1">
      <alignment horizontal="center" vertical="center" wrapText="1"/>
    </xf>
    <xf numFmtId="0" fontId="3" fillId="2" borderId="1" xfId="0" applyNumberFormat="1" applyFont="1" applyFill="1" applyBorder="1" applyAlignment="1">
      <alignment wrapText="1"/>
    </xf>
    <xf numFmtId="0" fontId="7" fillId="2" borderId="1" xfId="0" applyNumberFormat="1" applyFont="1" applyFill="1" applyBorder="1" applyAlignment="1">
      <alignment horizontal="left" wrapText="1"/>
    </xf>
    <xf numFmtId="0" fontId="7" fillId="3" borderId="1" xfId="0" applyNumberFormat="1" applyFont="1" applyFill="1" applyBorder="1" applyAlignment="1">
      <alignment horizontal="center" vertical="center" wrapText="1"/>
    </xf>
    <xf numFmtId="0" fontId="7" fillId="2" borderId="1" xfId="0" applyNumberFormat="1" applyFont="1" applyFill="1" applyBorder="1" applyAlignment="1">
      <alignment horizontal="left" vertical="center" wrapText="1"/>
    </xf>
    <xf numFmtId="0" fontId="6" fillId="2" borderId="1" xfId="0" applyNumberFormat="1" applyFont="1" applyFill="1" applyBorder="1" applyAlignment="1">
      <alignment horizontal="left" vertical="center" wrapText="1"/>
    </xf>
    <xf numFmtId="0" fontId="7" fillId="3" borderId="1" xfId="0" applyNumberFormat="1" applyFont="1" applyFill="1" applyBorder="1" applyAlignment="1">
      <alignment horizontal="right" vertical="center" wrapText="1"/>
    </xf>
    <xf numFmtId="0" fontId="7" fillId="2" borderId="2" xfId="0" applyNumberFormat="1" applyFont="1" applyFill="1" applyBorder="1" applyAlignment="1">
      <alignment horizontal="left" wrapText="1"/>
    </xf>
    <xf numFmtId="0" fontId="3" fillId="2" borderId="2" xfId="0" applyNumberFormat="1" applyFont="1" applyFill="1" applyBorder="1" applyAlignment="1">
      <alignment horizontal="left" vertical="center" wrapText="1"/>
    </xf>
    <xf numFmtId="0" fontId="4" fillId="2" borderId="1" xfId="0" applyNumberFormat="1" applyFont="1" applyFill="1" applyBorder="1" applyAlignment="1">
      <alignment horizontal="center" vertical="center"/>
    </xf>
    <xf numFmtId="0" fontId="3" fillId="3" borderId="1" xfId="0" applyNumberFormat="1" applyFont="1" applyFill="1" applyBorder="1" applyAlignment="1">
      <alignment vertical="center"/>
    </xf>
    <xf numFmtId="0" fontId="4" fillId="2" borderId="4" xfId="0" applyNumberFormat="1" applyFont="1" applyFill="1" applyBorder="1" applyAlignment="1">
      <alignment horizontal="center" vertical="center" wrapText="1"/>
    </xf>
    <xf numFmtId="0" fontId="4" fillId="2" borderId="5" xfId="0" applyNumberFormat="1" applyFont="1" applyFill="1" applyBorder="1" applyAlignment="1">
      <alignment horizontal="center" vertical="center" wrapText="1"/>
    </xf>
    <xf numFmtId="0" fontId="8" fillId="3" borderId="1" xfId="0" applyNumberFormat="1" applyFont="1" applyFill="1" applyBorder="1" applyAlignment="1">
      <alignment horizontal="left" vertical="center" wrapText="1"/>
    </xf>
    <xf numFmtId="0" fontId="9" fillId="3" borderId="1" xfId="0" applyNumberFormat="1" applyFont="1" applyFill="1" applyBorder="1" applyAlignment="1">
      <alignment horizontal="left" vertical="center" wrapText="1"/>
    </xf>
    <xf numFmtId="0" fontId="4" fillId="2" borderId="1" xfId="0" applyNumberFormat="1" applyFont="1" applyFill="1" applyBorder="1" applyAlignment="1">
      <alignment vertical="center" wrapText="1"/>
    </xf>
    <xf numFmtId="4" fontId="10" fillId="3" borderId="1" xfId="0" applyNumberFormat="1" applyFont="1" applyFill="1" applyBorder="1" applyAlignment="1">
      <alignment horizontal="right" vertical="center" wrapText="1"/>
    </xf>
    <xf numFmtId="0" fontId="3" fillId="2" borderId="1" xfId="0" applyNumberFormat="1" applyFont="1" applyFill="1" applyBorder="1" applyAlignment="1">
      <alignment horizontal="left" wrapText="1"/>
    </xf>
    <xf numFmtId="0" fontId="5" fillId="3" borderId="1" xfId="0" applyNumberFormat="1" applyFont="1" applyFill="1" applyBorder="1" applyAlignment="1">
      <alignment vertical="center"/>
    </xf>
    <xf numFmtId="0" fontId="5" fillId="3" borderId="1" xfId="0" applyNumberFormat="1" applyFont="1" applyFill="1" applyBorder="1" applyAlignment="1">
      <alignment horizontal="right" vertical="center"/>
    </xf>
    <xf numFmtId="0" fontId="4" fillId="3" borderId="1" xfId="0" applyNumberFormat="1" applyFont="1" applyFill="1" applyBorder="1" applyAlignment="1">
      <alignment horizontal="center" vertical="center" wrapText="1"/>
    </xf>
    <xf numFmtId="177" fontId="3" fillId="3" borderId="1" xfId="0" applyNumberFormat="1" applyFont="1" applyFill="1" applyBorder="1" applyAlignment="1">
      <alignment horizontal="left" vertical="center" wrapText="1"/>
    </xf>
    <xf numFmtId="0" fontId="3" fillId="3" borderId="1" xfId="0" applyNumberFormat="1" applyFont="1" applyFill="1" applyBorder="1" applyAlignment="1">
      <alignment horizontal="left" vertical="top" wrapText="1"/>
    </xf>
    <xf numFmtId="4" fontId="3" fillId="3" borderId="1" xfId="0" applyNumberFormat="1" applyFont="1" applyFill="1" applyBorder="1" applyAlignment="1">
      <alignment vertical="center" wrapText="1"/>
    </xf>
    <xf numFmtId="10" fontId="3" fillId="3" borderId="1" xfId="0" applyNumberFormat="1" applyFont="1" applyFill="1" applyBorder="1" applyAlignment="1">
      <alignment horizontal="right" vertical="center" wrapText="1"/>
    </xf>
    <xf numFmtId="177" fontId="3" fillId="3" borderId="1" xfId="0" applyNumberFormat="1" applyFont="1" applyFill="1" applyBorder="1" applyAlignment="1">
      <alignment horizontal="right" vertical="center" wrapText="1"/>
    </xf>
    <xf numFmtId="0" fontId="3" fillId="3" borderId="1" xfId="0" applyNumberFormat="1" applyFont="1" applyFill="1" applyBorder="1" applyAlignment="1">
      <alignment horizontal="center" wrapText="1"/>
    </xf>
    <xf numFmtId="0" fontId="7" fillId="2" borderId="1" xfId="0" applyNumberFormat="1" applyFont="1" applyFill="1" applyBorder="1" applyAlignment="1">
      <alignment horizontal="center" vertical="center" wrapText="1"/>
    </xf>
    <xf numFmtId="4" fontId="8" fillId="3" borderId="1" xfId="0" applyNumberFormat="1" applyFont="1" applyFill="1" applyBorder="1" applyAlignment="1">
      <alignment horizontal="right" vertical="center" wrapText="1"/>
    </xf>
    <xf numFmtId="0" fontId="8" fillId="3" borderId="1" xfId="0" applyNumberFormat="1" applyFont="1" applyFill="1" applyBorder="1" applyAlignment="1">
      <alignment vertical="center" wrapText="1"/>
    </xf>
    <xf numFmtId="0" fontId="8" fillId="2" borderId="1" xfId="0" applyNumberFormat="1" applyFont="1" applyFill="1" applyBorder="1" applyAlignment="1">
      <alignment horizontal="left" vertical="center" wrapText="1"/>
    </xf>
    <xf numFmtId="0" fontId="6" fillId="3" borderId="1" xfId="0" applyNumberFormat="1" applyFont="1" applyFill="1" applyBorder="1" applyAlignment="1">
      <alignment horizontal="center" vertical="center" wrapText="1"/>
    </xf>
    <xf numFmtId="0" fontId="7" fillId="3" borderId="6" xfId="0" applyNumberFormat="1" applyFont="1" applyFill="1" applyBorder="1" applyAlignment="1">
      <alignment vertical="center" wrapText="1"/>
    </xf>
    <xf numFmtId="0" fontId="7" fillId="3" borderId="7" xfId="0" applyNumberFormat="1" applyFont="1" applyFill="1" applyBorder="1" applyAlignment="1">
      <alignment vertical="center" wrapText="1"/>
    </xf>
    <xf numFmtId="0" fontId="7" fillId="3" borderId="8" xfId="0" applyNumberFormat="1" applyFont="1" applyFill="1" applyBorder="1" applyAlignment="1">
      <alignment vertical="center" wrapText="1"/>
    </xf>
    <xf numFmtId="0" fontId="7" fillId="3" borderId="9" xfId="0" applyNumberFormat="1" applyFont="1" applyFill="1" applyBorder="1" applyAlignment="1">
      <alignment vertical="center" wrapText="1"/>
    </xf>
    <xf numFmtId="0" fontId="7" fillId="3" borderId="0" xfId="0" applyNumberFormat="1" applyFont="1" applyFill="1" applyBorder="1" applyAlignment="1">
      <alignment vertical="center" wrapText="1"/>
    </xf>
    <xf numFmtId="0" fontId="7" fillId="3" borderId="10" xfId="0" applyNumberFormat="1" applyFont="1" applyFill="1" applyBorder="1" applyAlignment="1">
      <alignment vertical="center" wrapText="1"/>
    </xf>
    <xf numFmtId="2" fontId="3" fillId="3" borderId="1" xfId="0" applyNumberFormat="1" applyFont="1" applyFill="1" applyBorder="1" applyAlignment="1">
      <alignment horizontal="right" vertical="center" wrapText="1"/>
    </xf>
    <xf numFmtId="0" fontId="3" fillId="2" borderId="1" xfId="0" applyNumberFormat="1" applyFont="1" applyFill="1" applyBorder="1" applyAlignment="1">
      <alignment vertical="center"/>
    </xf>
    <xf numFmtId="0" fontId="7" fillId="2" borderId="1" xfId="0" applyNumberFormat="1" applyFont="1" applyFill="1" applyBorder="1" applyAlignment="1">
      <alignment horizontal="left"/>
    </xf>
    <xf numFmtId="0" fontId="6" fillId="2" borderId="1" xfId="0" applyNumberFormat="1" applyFont="1" applyFill="1" applyBorder="1" applyAlignment="1">
      <alignment vertical="center" wrapText="1"/>
    </xf>
    <xf numFmtId="4" fontId="3" fillId="3" borderId="1" xfId="0" applyNumberFormat="1" applyFont="1" applyFill="1" applyBorder="1" applyAlignment="1">
      <alignment horizontal="right" wrapText="1"/>
    </xf>
    <xf numFmtId="4" fontId="3" fillId="3" borderId="1" xfId="0" applyNumberFormat="1" applyFont="1" applyFill="1" applyBorder="1" applyAlignment="1">
      <alignment horizontal="right"/>
    </xf>
    <xf numFmtId="4" fontId="7" fillId="3" borderId="1" xfId="0" applyNumberFormat="1" applyFont="1" applyFill="1" applyBorder="1" applyAlignment="1">
      <alignment horizontal="right"/>
    </xf>
    <xf numFmtId="0" fontId="7" fillId="2" borderId="1" xfId="0" applyNumberFormat="1" applyFont="1" applyFill="1" applyBorder="1" applyAlignment="1">
      <alignment vertical="center" wrapText="1"/>
    </xf>
    <xf numFmtId="0" fontId="7" fillId="3" borderId="1" xfId="0" applyNumberFormat="1" applyFont="1" applyFill="1" applyBorder="1" applyAlignment="1">
      <alignment horizontal="right" wrapText="1"/>
    </xf>
    <xf numFmtId="0" fontId="7" fillId="2" borderId="1" xfId="0" applyNumberFormat="1" applyFont="1" applyFill="1" applyBorder="1" applyAlignment="1">
      <alignment horizontal="right" vertical="center" wrapText="1"/>
    </xf>
    <xf numFmtId="0" fontId="3" fillId="3" borderId="1" xfId="0" applyNumberFormat="1" applyFont="1" applyFill="1" applyBorder="1" applyAlignment="1">
      <alignment horizontal="right" wrapText="1"/>
    </xf>
    <xf numFmtId="4" fontId="3" fillId="3" borderId="1" xfId="0" applyNumberFormat="1" applyFont="1" applyFill="1" applyBorder="1" applyAlignment="1">
      <alignment horizontal="center" vertical="center" wrapText="1"/>
    </xf>
    <xf numFmtId="0" fontId="4" fillId="2" borderId="4" xfId="0" applyNumberFormat="1" applyFont="1" applyFill="1" applyBorder="1" applyAlignment="1">
      <alignment horizontal="center" vertical="center"/>
    </xf>
    <xf numFmtId="0" fontId="4" fillId="2" borderId="11" xfId="0" applyNumberFormat="1" applyFont="1" applyFill="1" applyBorder="1" applyAlignment="1">
      <alignment horizontal="center" vertical="center"/>
    </xf>
    <xf numFmtId="0" fontId="4" fillId="2" borderId="5" xfId="0" applyNumberFormat="1" applyFont="1" applyFill="1" applyBorder="1" applyAlignment="1">
      <alignment horizontal="center" vertical="center"/>
    </xf>
    <xf numFmtId="0" fontId="7" fillId="3" borderId="4" xfId="0" applyNumberFormat="1" applyFont="1" applyFill="1" applyBorder="1" applyAlignment="1">
      <alignment horizontal="center" vertical="center" wrapText="1"/>
    </xf>
    <xf numFmtId="0" fontId="4" fillId="2" borderId="5" xfId="0" applyNumberFormat="1" applyFont="1" applyFill="1" applyBorder="1" applyAlignment="1">
      <alignment horizontal="left" vertical="center" wrapText="1"/>
    </xf>
    <xf numFmtId="0" fontId="10" fillId="2" borderId="1" xfId="0" applyNumberFormat="1" applyFont="1" applyFill="1" applyBorder="1" applyAlignment="1">
      <alignment horizontal="left" vertical="center" wrapText="1"/>
    </xf>
    <xf numFmtId="0" fontId="4" fillId="2" borderId="1" xfId="0" applyNumberFormat="1" applyFont="1" applyFill="1" applyBorder="1" applyAlignment="1">
      <alignment vertical="center"/>
    </xf>
    <xf numFmtId="177" fontId="3" fillId="3" borderId="1" xfId="0" applyNumberFormat="1" applyFont="1" applyFill="1" applyBorder="1" applyAlignment="1">
      <alignment horizontal="left" vertical="center"/>
    </xf>
    <xf numFmtId="4" fontId="3" fillId="3" borderId="1" xfId="0" applyNumberFormat="1" applyFont="1" applyFill="1" applyBorder="1" applyAlignment="1">
      <alignment horizontal="left" vertical="center"/>
    </xf>
    <xf numFmtId="0" fontId="11" fillId="0" borderId="0" xfId="0" applyFont="1" applyAlignment="1"/>
    <xf numFmtId="0" fontId="12" fillId="0" borderId="0" xfId="0" applyFont="1" applyAlignme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3" Type="http://schemas.openxmlformats.org/officeDocument/2006/relationships/sharedStrings" Target="sharedStrings.xml"/><Relationship Id="rId52" Type="http://schemas.openxmlformats.org/officeDocument/2006/relationships/styles" Target="styles.xml"/><Relationship Id="rId51" Type="http://schemas.openxmlformats.org/officeDocument/2006/relationships/theme" Target="theme/theme1.xml"/><Relationship Id="rId50" Type="http://schemas.openxmlformats.org/officeDocument/2006/relationships/worksheet" Target="worksheets/sheet50.xml"/><Relationship Id="rId5" Type="http://schemas.openxmlformats.org/officeDocument/2006/relationships/worksheet" Target="worksheets/sheet5.xml"/><Relationship Id="rId49" Type="http://schemas.openxmlformats.org/officeDocument/2006/relationships/worksheet" Target="worksheets/sheet49.xml"/><Relationship Id="rId48" Type="http://schemas.openxmlformats.org/officeDocument/2006/relationships/worksheet" Target="worksheets/sheet48.xml"/><Relationship Id="rId47" Type="http://schemas.openxmlformats.org/officeDocument/2006/relationships/worksheet" Target="worksheets/sheet47.xml"/><Relationship Id="rId46" Type="http://schemas.openxmlformats.org/officeDocument/2006/relationships/worksheet" Target="worksheets/sheet46.xml"/><Relationship Id="rId45" Type="http://schemas.openxmlformats.org/officeDocument/2006/relationships/worksheet" Target="worksheets/sheet45.xml"/><Relationship Id="rId44" Type="http://schemas.openxmlformats.org/officeDocument/2006/relationships/worksheet" Target="worksheets/sheet44.xml"/><Relationship Id="rId43" Type="http://schemas.openxmlformats.org/officeDocument/2006/relationships/worksheet" Target="worksheets/sheet43.xml"/><Relationship Id="rId42" Type="http://schemas.openxmlformats.org/officeDocument/2006/relationships/worksheet" Target="worksheets/sheet42.xml"/><Relationship Id="rId41" Type="http://schemas.openxmlformats.org/officeDocument/2006/relationships/worksheet" Target="worksheets/sheet41.xml"/><Relationship Id="rId40" Type="http://schemas.openxmlformats.org/officeDocument/2006/relationships/worksheet" Target="worksheets/sheet40.xml"/><Relationship Id="rId4" Type="http://schemas.openxmlformats.org/officeDocument/2006/relationships/worksheet" Target="worksheets/sheet4.xml"/><Relationship Id="rId39" Type="http://schemas.openxmlformats.org/officeDocument/2006/relationships/worksheet" Target="worksheets/sheet39.xml"/><Relationship Id="rId38" Type="http://schemas.openxmlformats.org/officeDocument/2006/relationships/worksheet" Target="worksheets/sheet38.xml"/><Relationship Id="rId37" Type="http://schemas.openxmlformats.org/officeDocument/2006/relationships/worksheet" Target="worksheets/sheet37.xml"/><Relationship Id="rId36" Type="http://schemas.openxmlformats.org/officeDocument/2006/relationships/worksheet" Target="worksheets/sheet36.xml"/><Relationship Id="rId35" Type="http://schemas.openxmlformats.org/officeDocument/2006/relationships/worksheet" Target="worksheets/sheet35.xml"/><Relationship Id="rId34" Type="http://schemas.openxmlformats.org/officeDocument/2006/relationships/worksheet" Target="worksheets/sheet34.xml"/><Relationship Id="rId33" Type="http://schemas.openxmlformats.org/officeDocument/2006/relationships/worksheet" Target="worksheets/sheet33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48"/>
  <sheetViews>
    <sheetView workbookViewId="0">
      <selection activeCell="A1" sqref="A1"/>
    </sheetView>
  </sheetViews>
  <sheetFormatPr defaultColWidth="9" defaultRowHeight="14.4"/>
  <cols>
    <col min="1" max="1" width="52.8518518518519" customWidth="1"/>
  </cols>
  <sheetData>
    <row r="1" ht="30.6" spans="1:1">
      <c r="A1" s="91" t="s">
        <v>0</v>
      </c>
    </row>
    <row r="2" ht="17.4" spans="1:1">
      <c r="A2" s="92" t="s">
        <v>1</v>
      </c>
    </row>
    <row r="3" ht="17.4" spans="1:1">
      <c r="A3" s="92" t="s">
        <v>2</v>
      </c>
    </row>
    <row r="4" ht="17.4" spans="1:1">
      <c r="A4" s="92" t="s">
        <v>3</v>
      </c>
    </row>
    <row r="5" ht="17.4" spans="1:1">
      <c r="A5" s="92" t="s">
        <v>4</v>
      </c>
    </row>
    <row r="6" ht="17.4" spans="1:1">
      <c r="A6" s="92" t="s">
        <v>5</v>
      </c>
    </row>
    <row r="7" ht="17.4" spans="1:1">
      <c r="A7" s="92" t="s">
        <v>6</v>
      </c>
    </row>
    <row r="8" ht="17.4" spans="1:1">
      <c r="A8" s="92" t="s">
        <v>7</v>
      </c>
    </row>
    <row r="9" ht="17.4" spans="1:1">
      <c r="A9" s="92" t="s">
        <v>8</v>
      </c>
    </row>
    <row r="10" ht="17.4" spans="1:1">
      <c r="A10" s="92" t="s">
        <v>9</v>
      </c>
    </row>
    <row r="11" ht="17.4" spans="1:1">
      <c r="A11" s="92" t="s">
        <v>10</v>
      </c>
    </row>
    <row r="12" ht="17.4" spans="1:1">
      <c r="A12" s="92" t="s">
        <v>11</v>
      </c>
    </row>
    <row r="13" ht="17.4" spans="1:1">
      <c r="A13" s="92" t="s">
        <v>12</v>
      </c>
    </row>
    <row r="14" ht="17.4" spans="1:1">
      <c r="A14" s="92" t="s">
        <v>13</v>
      </c>
    </row>
    <row r="15" ht="17.4" spans="1:1">
      <c r="A15" s="92" t="s">
        <v>14</v>
      </c>
    </row>
    <row r="16" ht="17.4" spans="1:1">
      <c r="A16" s="92" t="s">
        <v>15</v>
      </c>
    </row>
    <row r="17" ht="17.4" spans="1:1">
      <c r="A17" s="92" t="s">
        <v>16</v>
      </c>
    </row>
    <row r="18" ht="17.4" spans="1:1">
      <c r="A18" s="92" t="s">
        <v>17</v>
      </c>
    </row>
    <row r="19" ht="17.4" spans="1:1">
      <c r="A19" s="92" t="s">
        <v>18</v>
      </c>
    </row>
    <row r="20" ht="17.4" spans="1:1">
      <c r="A20" s="92" t="s">
        <v>19</v>
      </c>
    </row>
    <row r="21" ht="17.4" spans="1:1">
      <c r="A21" s="92" t="s">
        <v>20</v>
      </c>
    </row>
    <row r="22" ht="17.4" spans="1:1">
      <c r="A22" s="92" t="s">
        <v>21</v>
      </c>
    </row>
    <row r="23" ht="17.4" spans="1:1">
      <c r="A23" s="92" t="s">
        <v>22</v>
      </c>
    </row>
    <row r="24" ht="17.4" spans="1:1">
      <c r="A24" s="92" t="s">
        <v>23</v>
      </c>
    </row>
    <row r="25" ht="17.4" spans="1:1">
      <c r="A25" s="92" t="s">
        <v>24</v>
      </c>
    </row>
    <row r="26" ht="17.4" spans="1:1">
      <c r="A26" s="92" t="s">
        <v>25</v>
      </c>
    </row>
    <row r="27" ht="17.4" spans="1:1">
      <c r="A27" s="92" t="s">
        <v>26</v>
      </c>
    </row>
    <row r="28" ht="17.4" spans="1:1">
      <c r="A28" s="92" t="s">
        <v>27</v>
      </c>
    </row>
    <row r="29" ht="17.4" spans="1:1">
      <c r="A29" s="92" t="s">
        <v>28</v>
      </c>
    </row>
    <row r="30" ht="17.4" spans="1:1">
      <c r="A30" s="92" t="s">
        <v>29</v>
      </c>
    </row>
    <row r="31" ht="17.4" spans="1:1">
      <c r="A31" s="92" t="s">
        <v>30</v>
      </c>
    </row>
    <row r="32" ht="17.4" spans="1:1">
      <c r="A32" s="92" t="s">
        <v>31</v>
      </c>
    </row>
    <row r="33" ht="17.4" spans="1:1">
      <c r="A33" s="92" t="s">
        <v>32</v>
      </c>
    </row>
    <row r="34" ht="17.4" spans="1:1">
      <c r="A34" s="92" t="s">
        <v>33</v>
      </c>
    </row>
    <row r="35" ht="17.4" spans="1:1">
      <c r="A35" s="92" t="s">
        <v>34</v>
      </c>
    </row>
    <row r="36" ht="17.4" spans="1:1">
      <c r="A36" s="92" t="s">
        <v>35</v>
      </c>
    </row>
    <row r="37" ht="17.4" spans="1:1">
      <c r="A37" s="92" t="s">
        <v>36</v>
      </c>
    </row>
    <row r="38" ht="17.4" spans="1:1">
      <c r="A38" s="92" t="s">
        <v>37</v>
      </c>
    </row>
    <row r="39" ht="17.4" spans="1:1">
      <c r="A39" s="92" t="s">
        <v>38</v>
      </c>
    </row>
    <row r="40" ht="17.4" spans="1:1">
      <c r="A40" s="92" t="s">
        <v>39</v>
      </c>
    </row>
    <row r="41" ht="17.4" spans="1:1">
      <c r="A41" s="92" t="s">
        <v>40</v>
      </c>
    </row>
    <row r="42" ht="17.4" spans="1:1">
      <c r="A42" s="92" t="s">
        <v>41</v>
      </c>
    </row>
    <row r="43" ht="17.4" spans="1:1">
      <c r="A43" s="92" t="s">
        <v>42</v>
      </c>
    </row>
    <row r="44" ht="17.4" spans="1:1">
      <c r="A44" s="92" t="s">
        <v>43</v>
      </c>
    </row>
    <row r="45" ht="17.4" spans="1:1">
      <c r="A45" s="92" t="s">
        <v>44</v>
      </c>
    </row>
    <row r="46" ht="17.4" spans="1:1">
      <c r="A46" s="92" t="s">
        <v>45</v>
      </c>
    </row>
    <row r="47" ht="17.4" spans="1:1">
      <c r="A47" s="92" t="s">
        <v>46</v>
      </c>
    </row>
    <row r="48" ht="17.4" spans="1:1">
      <c r="A48" s="92" t="s">
        <v>47</v>
      </c>
    </row>
  </sheetData>
  <hyperlinks>
    <hyperlink ref="A2" location="#'FMDM 封面代码'!A1" display="FMDM 封面代码"/>
    <hyperlink ref="A3" location="#'CWYB2401 大唐集团参数表'!A1" display="CWYB2401 大唐集团参数表"/>
    <hyperlink ref="A4" location="#'CWYB2402 资产负债表'!A1" display="CWYB2402 资产负债表"/>
    <hyperlink ref="A5" location="#'CWYB2403 利润表'!A1" display="CWYB2403 利润表"/>
    <hyperlink ref="A6" location="#'CWYB2404 现金流量表'!A1" display="CWYB2404 现金流量表"/>
    <hyperlink ref="A7" location="#'CWYB2406 利润明细表'!A1" display="CWYB2406 利润明细表"/>
    <hyperlink ref="A8" location="#'CWYB2407 利润明细表（续）'!A1" display="CWYB2407 利润明细表（续）"/>
    <hyperlink ref="A9" location="#'CWYB2405 应交款项情况表'!A1" display="CWYB2405 应交款项情况表"/>
    <hyperlink ref="A10" location="#'CWYB2410 技术经济指标表'!A1" display="CWYB2410 技术经济指标表"/>
    <hyperlink ref="A11" location="#'CWYB2409 成本费用情况表'!A1" display="CWYB2409 成本费用情况表"/>
    <hyperlink ref="A12" location="#'CWYB2411 电热产品其他费用明细表'!A1" display="CWYB2411 电热产品其他费用明细表"/>
    <hyperlink ref="A13" location="#'CWYB2408 电热产品成本表'!A1" display="CWYB2408 电热产品成本表"/>
    <hyperlink ref="A14" location="#'CWYB2412 人工成本表'!A1" display="CWYB2412 人工成本表"/>
    <hyperlink ref="A15" location="#'JGBS2405 中央企业“两金”压控工作统计表（国资委'!A1" display="JGBS2405 中央企业“两金”压控工作统计表（国资委"/>
    <hyperlink ref="A16" location="#'CWYB2415 资本性预算完成情况表'!A1" display="CWYB2415 资本性预算完成情况表"/>
    <hyperlink ref="A17" location="#'CWYB2416 资本性预算完成情况明细表'!A1" display="CWYB2416 资本性预算完成情况明细表"/>
    <hyperlink ref="A18" location="#'CWYB2417 经济增加值明细表'!A1" display="CWYB2417 经济增加值明细表"/>
    <hyperlink ref="A19" location="#'GLYB2401 新投机组主要指标表'!A1" display="GLYB2401 新投机组主要指标表"/>
    <hyperlink ref="A20" location="#'GLYB2402 可再生能源电费回收情况表'!A1" display="GLYB2402 可再生能源电费回收情况表"/>
    <hyperlink ref="A21" location="#'GLYB2406 集团公司税收政策执行情况表'!A1" display="GLYB2406 集团公司税收政策执行情况表"/>
    <hyperlink ref="A22" location="#'GLYB2407 资金集中管理情况表'!A1" display="GLYB2407 资金集中管理情况表"/>
    <hyperlink ref="A23" location="#'GLYB2409 煤炭生产成本费用情况表'!A1" display="GLYB2409 煤炭生产成本费用情况表"/>
    <hyperlink ref="A24" location="#'GLYB2410 煤炭生产销售情况表'!A1" display="GLYB2410 煤炭生产销售情况表"/>
    <hyperlink ref="A25" location="#'GLYB2411 在建工程'!A1" display="GLYB2411 在建工程"/>
    <hyperlink ref="A26" location="#'GLYB2412 融资担保情况表'!A1" display="GLYB2412 融资担保情况表"/>
    <hyperlink ref="A27" location="#'GLYB2413 委托贷款统计表'!A1" display="GLYB2413 委托贷款统计表"/>
    <hyperlink ref="A28" location="#'GLYB2414 统借统还统计表'!A1" display="GLYB2414 统借统还统计表"/>
    <hyperlink ref="A29" location="#'GLYB2416 煤炭企业主要经营指标'!A1" display="GLYB2416 煤炭企业主要经营指标"/>
    <hyperlink ref="A30" location="#'GLYB2417 账户信息明细表'!A1" display="GLYB2417 账户信息明细表"/>
    <hyperlink ref="A31" location="#'GLYB2419 电力销售收入明细表'!A1" display="GLYB2419 电力销售收入明细表"/>
    <hyperlink ref="A32" location="#'GLYB2420 发电供热耗用燃料成本表'!A1" display="GLYB2420 发电供热耗用燃料成本表"/>
    <hyperlink ref="A33" location="#'GLYB2421 燃料采购费用情况表（本月）'!A1" display="GLYB2421 燃料采购费用情况表（本月）"/>
    <hyperlink ref="A34" location="#'GLYB2422 燃料采购费用情况表（本年）'!A1" display="GLYB2422 燃料采购费用情况表（本年）"/>
    <hyperlink ref="A35" location="#'GLYB2425 燃机边际利润统计表'!A1" display="GLYB2425 燃机边际利润统计表"/>
    <hyperlink ref="A36" location="#'LSTRRRMH 安全生产费情况表'!A1" display="LSTRRRMH 安全生产费情况表"/>
    <hyperlink ref="A37" location="#'GLYB2427 安全生产费使用明细表'!A1" display="GLYB2427 安全生产费使用明细表"/>
    <hyperlink ref="A38" location="#'KB23JZJB 对外捐赠支出月表'!A1" display="KB23JZJB 对外捐赠支出月表"/>
    <hyperlink ref="A39" location="#'NB2402 内部交易余额统计'!A1" display="NB2402 内部交易余额统计"/>
    <hyperlink ref="A40" location="#'NB2403 内部销售商品、提供劳务情况表'!A1" display="NB2403 内部销售商品、提供劳务情况表"/>
    <hyperlink ref="A41" location="#'NB2401 内部现金流量表'!A1" display="NB2401 内部现金流量表"/>
    <hyperlink ref="A42" location="#'NB2404 大唐国际内部业务统计表'!A1" display="NB2404 大唐国际内部业务统计表"/>
    <hyperlink ref="A43" location="#'JGBS2401 企业财务快报（国资委）'!A1" display="JGBS2401 企业财务快报（国资委）"/>
    <hyperlink ref="A44" location="#'JGBS2402 企业财务快报（财政部）'!A1" display="JGBS2402 企业财务快报（财政部）"/>
    <hyperlink ref="A45" location="#'KB23JWJCX 中央企业债务风险监测表'!A1" display="KB23JWJCX 中央企业债务风险监测表"/>
    <hyperlink ref="A46" location="#'KB23ZQFXX 中央企业债券发行情况表'!A1" display="KB23ZQFXX 中央企业债券发行情况表"/>
    <hyperlink ref="A47" location="#'KB23ZQRZX 中央企业债券融资计划表'!A1" display="KB23ZQRZX 中央企业债券融资计划表"/>
    <hyperlink ref="A48" location="#'FXB 主要分析指标表'!A1" display="FXB 主要分析指标表"/>
  </hyperlinks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  <outlinePr summaryBelow="0"/>
  </sheetPr>
  <dimension ref="A1:L83"/>
  <sheetViews>
    <sheetView workbookViewId="0">
      <pane ySplit="3" topLeftCell="A76" activePane="bottomLeft" state="frozen"/>
      <selection/>
      <selection pane="bottomLeft" activeCell="F92" sqref="F92"/>
    </sheetView>
  </sheetViews>
  <sheetFormatPr defaultColWidth="9" defaultRowHeight="14.4"/>
  <cols>
    <col min="1" max="1" width="25" customWidth="1"/>
    <col min="2" max="2" width="13.1296296296296" customWidth="1"/>
    <col min="3" max="3" width="6.87962962962963" customWidth="1"/>
    <col min="4" max="6" width="22.5" customWidth="1"/>
    <col min="7" max="7" width="26.25" customWidth="1"/>
    <col min="8" max="8" width="13.1296296296296" customWidth="1"/>
    <col min="9" max="9" width="6.87962962962963" customWidth="1"/>
    <col min="10" max="12" width="22.5" customWidth="1"/>
  </cols>
  <sheetData>
    <row r="1" ht="25.8" spans="6:6">
      <c r="F1" s="1" t="s">
        <v>767</v>
      </c>
    </row>
    <row r="2" spans="1:12">
      <c r="A2" s="2" t="s">
        <v>49</v>
      </c>
      <c r="F2" s="2" t="s">
        <v>50</v>
      </c>
      <c r="L2" s="2" t="s">
        <v>51</v>
      </c>
    </row>
    <row r="3" ht="27.75" customHeight="1" spans="1:12">
      <c r="A3" s="32" t="s">
        <v>768</v>
      </c>
      <c r="B3" s="32" t="s">
        <v>146</v>
      </c>
      <c r="C3" s="32" t="s">
        <v>147</v>
      </c>
      <c r="D3" s="32" t="s">
        <v>148</v>
      </c>
      <c r="E3" s="10" t="s">
        <v>502</v>
      </c>
      <c r="F3" s="10" t="s">
        <v>150</v>
      </c>
      <c r="G3" s="32" t="s">
        <v>768</v>
      </c>
      <c r="H3" s="32" t="s">
        <v>146</v>
      </c>
      <c r="I3" s="32" t="s">
        <v>147</v>
      </c>
      <c r="J3" s="32" t="s">
        <v>148</v>
      </c>
      <c r="K3" s="10" t="s">
        <v>502</v>
      </c>
      <c r="L3" s="10" t="s">
        <v>150</v>
      </c>
    </row>
    <row r="4" ht="18.75" customHeight="1" spans="1:12">
      <c r="A4" s="36" t="s">
        <v>151</v>
      </c>
      <c r="B4" s="59" t="s">
        <v>152</v>
      </c>
      <c r="C4" s="59" t="s">
        <v>143</v>
      </c>
      <c r="D4" s="20"/>
      <c r="E4" s="20"/>
      <c r="F4" s="20"/>
      <c r="G4" s="36" t="s">
        <v>219</v>
      </c>
      <c r="H4" s="59" t="s">
        <v>209</v>
      </c>
      <c r="I4" s="59" t="s">
        <v>270</v>
      </c>
      <c r="J4" s="20"/>
      <c r="K4" s="20"/>
      <c r="L4" s="20"/>
    </row>
    <row r="5" ht="18.75" customHeight="1" spans="1:12">
      <c r="A5" s="36" t="s">
        <v>153</v>
      </c>
      <c r="B5" s="59" t="s">
        <v>152</v>
      </c>
      <c r="C5" s="59" t="s">
        <v>154</v>
      </c>
      <c r="D5" s="20"/>
      <c r="E5" s="20"/>
      <c r="F5" s="20"/>
      <c r="G5" s="36" t="s">
        <v>211</v>
      </c>
      <c r="H5" s="59" t="s">
        <v>209</v>
      </c>
      <c r="I5" s="59" t="s">
        <v>490</v>
      </c>
      <c r="J5" s="20"/>
      <c r="K5" s="20"/>
      <c r="L5" s="20"/>
    </row>
    <row r="6" ht="18.75" customHeight="1" spans="1:12">
      <c r="A6" s="36" t="s">
        <v>155</v>
      </c>
      <c r="B6" s="59" t="s">
        <v>152</v>
      </c>
      <c r="C6" s="59" t="s">
        <v>156</v>
      </c>
      <c r="D6" s="20"/>
      <c r="E6" s="20"/>
      <c r="F6" s="20"/>
      <c r="G6" s="36" t="s">
        <v>213</v>
      </c>
      <c r="H6" s="59" t="s">
        <v>209</v>
      </c>
      <c r="I6" s="59" t="s">
        <v>494</v>
      </c>
      <c r="J6" s="20"/>
      <c r="K6" s="20"/>
      <c r="L6" s="20"/>
    </row>
    <row r="7" ht="18.75" customHeight="1" spans="1:12">
      <c r="A7" s="36" t="s">
        <v>157</v>
      </c>
      <c r="B7" s="59" t="s">
        <v>152</v>
      </c>
      <c r="C7" s="59" t="s">
        <v>158</v>
      </c>
      <c r="D7" s="20"/>
      <c r="E7" s="20"/>
      <c r="F7" s="20"/>
      <c r="G7" s="36" t="s">
        <v>215</v>
      </c>
      <c r="H7" s="59" t="s">
        <v>209</v>
      </c>
      <c r="I7" s="59" t="s">
        <v>278</v>
      </c>
      <c r="J7" s="20"/>
      <c r="K7" s="20"/>
      <c r="L7" s="20"/>
    </row>
    <row r="8" ht="18.75" customHeight="1" spans="1:12">
      <c r="A8" s="36" t="s">
        <v>159</v>
      </c>
      <c r="B8" s="59" t="s">
        <v>152</v>
      </c>
      <c r="C8" s="59" t="s">
        <v>160</v>
      </c>
      <c r="D8" s="20"/>
      <c r="E8" s="20"/>
      <c r="F8" s="20"/>
      <c r="G8" s="36" t="s">
        <v>217</v>
      </c>
      <c r="H8" s="59" t="s">
        <v>209</v>
      </c>
      <c r="I8" s="59" t="s">
        <v>281</v>
      </c>
      <c r="J8" s="20"/>
      <c r="K8" s="20"/>
      <c r="L8" s="20"/>
    </row>
    <row r="9" ht="18.75" customHeight="1" spans="1:12">
      <c r="A9" s="36" t="s">
        <v>161</v>
      </c>
      <c r="B9" s="59" t="s">
        <v>152</v>
      </c>
      <c r="C9" s="59" t="s">
        <v>162</v>
      </c>
      <c r="D9" s="20"/>
      <c r="E9" s="20"/>
      <c r="F9" s="20"/>
      <c r="G9" s="36" t="s">
        <v>769</v>
      </c>
      <c r="H9" s="59" t="s">
        <v>770</v>
      </c>
      <c r="I9" s="59" t="s">
        <v>284</v>
      </c>
      <c r="J9" s="20"/>
      <c r="K9" s="20"/>
      <c r="L9" s="20"/>
    </row>
    <row r="10" ht="18.75" customHeight="1" spans="1:12">
      <c r="A10" s="36" t="s">
        <v>163</v>
      </c>
      <c r="B10" s="59" t="s">
        <v>152</v>
      </c>
      <c r="C10" s="59" t="s">
        <v>164</v>
      </c>
      <c r="D10" s="20"/>
      <c r="E10" s="20"/>
      <c r="F10" s="20"/>
      <c r="G10" s="36" t="s">
        <v>155</v>
      </c>
      <c r="H10" s="59" t="s">
        <v>770</v>
      </c>
      <c r="I10" s="59" t="s">
        <v>287</v>
      </c>
      <c r="J10" s="20"/>
      <c r="K10" s="20"/>
      <c r="L10" s="20"/>
    </row>
    <row r="11" ht="18.75" customHeight="1" spans="1:12">
      <c r="A11" s="36" t="s">
        <v>165</v>
      </c>
      <c r="B11" s="59" t="s">
        <v>152</v>
      </c>
      <c r="C11" s="59" t="s">
        <v>166</v>
      </c>
      <c r="D11" s="20"/>
      <c r="E11" s="20"/>
      <c r="F11" s="20"/>
      <c r="G11" s="36" t="s">
        <v>157</v>
      </c>
      <c r="H11" s="59" t="s">
        <v>770</v>
      </c>
      <c r="I11" s="59" t="s">
        <v>290</v>
      </c>
      <c r="J11" s="20"/>
      <c r="K11" s="20"/>
      <c r="L11" s="20"/>
    </row>
    <row r="12" ht="18.75" customHeight="1" spans="1:12">
      <c r="A12" s="36" t="s">
        <v>167</v>
      </c>
      <c r="B12" s="59" t="s">
        <v>152</v>
      </c>
      <c r="C12" s="59" t="s">
        <v>168</v>
      </c>
      <c r="D12" s="20"/>
      <c r="E12" s="20"/>
      <c r="F12" s="20"/>
      <c r="G12" s="36" t="s">
        <v>159</v>
      </c>
      <c r="H12" s="59" t="s">
        <v>770</v>
      </c>
      <c r="I12" s="59" t="s">
        <v>293</v>
      </c>
      <c r="J12" s="20"/>
      <c r="K12" s="20"/>
      <c r="L12" s="20"/>
    </row>
    <row r="13" ht="18.75" customHeight="1" spans="1:12">
      <c r="A13" s="36" t="s">
        <v>153</v>
      </c>
      <c r="B13" s="59" t="s">
        <v>152</v>
      </c>
      <c r="C13" s="59" t="s">
        <v>169</v>
      </c>
      <c r="D13" s="20"/>
      <c r="E13" s="20"/>
      <c r="F13" s="20"/>
      <c r="G13" s="36" t="s">
        <v>771</v>
      </c>
      <c r="H13" s="59" t="s">
        <v>772</v>
      </c>
      <c r="I13" s="59" t="s">
        <v>296</v>
      </c>
      <c r="J13" s="20"/>
      <c r="K13" s="20"/>
      <c r="L13" s="20"/>
    </row>
    <row r="14" ht="18.75" customHeight="1" spans="1:12">
      <c r="A14" s="36" t="s">
        <v>155</v>
      </c>
      <c r="B14" s="59" t="s">
        <v>152</v>
      </c>
      <c r="C14" s="59" t="s">
        <v>170</v>
      </c>
      <c r="D14" s="20"/>
      <c r="E14" s="20"/>
      <c r="F14" s="20"/>
      <c r="G14" s="36" t="s">
        <v>773</v>
      </c>
      <c r="H14" s="59" t="s">
        <v>772</v>
      </c>
      <c r="I14" s="59" t="s">
        <v>299</v>
      </c>
      <c r="J14" s="20"/>
      <c r="K14" s="20"/>
      <c r="L14" s="20"/>
    </row>
    <row r="15" ht="18.75" customHeight="1" spans="1:12">
      <c r="A15" s="36" t="s">
        <v>157</v>
      </c>
      <c r="B15" s="59" t="s">
        <v>152</v>
      </c>
      <c r="C15" s="59" t="s">
        <v>171</v>
      </c>
      <c r="D15" s="20"/>
      <c r="E15" s="20"/>
      <c r="F15" s="20"/>
      <c r="G15" s="36" t="s">
        <v>774</v>
      </c>
      <c r="H15" s="59" t="s">
        <v>772</v>
      </c>
      <c r="I15" s="59" t="s">
        <v>302</v>
      </c>
      <c r="J15" s="20"/>
      <c r="K15" s="20"/>
      <c r="L15" s="20"/>
    </row>
    <row r="16" ht="18.75" customHeight="1" spans="1:12">
      <c r="A16" s="36" t="s">
        <v>159</v>
      </c>
      <c r="B16" s="59" t="s">
        <v>152</v>
      </c>
      <c r="C16" s="59" t="s">
        <v>172</v>
      </c>
      <c r="D16" s="20"/>
      <c r="E16" s="20"/>
      <c r="F16" s="20"/>
      <c r="G16" s="36" t="s">
        <v>775</v>
      </c>
      <c r="H16" s="59" t="s">
        <v>772</v>
      </c>
      <c r="I16" s="59" t="s">
        <v>305</v>
      </c>
      <c r="J16" s="20"/>
      <c r="K16" s="20"/>
      <c r="L16" s="20"/>
    </row>
    <row r="17" ht="18.75" customHeight="1" spans="1:12">
      <c r="A17" s="36" t="s">
        <v>161</v>
      </c>
      <c r="B17" s="59" t="s">
        <v>152</v>
      </c>
      <c r="C17" s="59" t="s">
        <v>173</v>
      </c>
      <c r="D17" s="20"/>
      <c r="E17" s="20"/>
      <c r="F17" s="20"/>
      <c r="G17" s="36" t="s">
        <v>776</v>
      </c>
      <c r="H17" s="59" t="s">
        <v>772</v>
      </c>
      <c r="I17" s="59" t="s">
        <v>308</v>
      </c>
      <c r="J17" s="20"/>
      <c r="K17" s="20"/>
      <c r="L17" s="20"/>
    </row>
    <row r="18" ht="18.75" customHeight="1" spans="1:12">
      <c r="A18" s="36" t="s">
        <v>163</v>
      </c>
      <c r="B18" s="59" t="s">
        <v>152</v>
      </c>
      <c r="C18" s="59" t="s">
        <v>174</v>
      </c>
      <c r="D18" s="20"/>
      <c r="E18" s="20"/>
      <c r="F18" s="20"/>
      <c r="G18" s="36" t="s">
        <v>777</v>
      </c>
      <c r="H18" s="59" t="s">
        <v>209</v>
      </c>
      <c r="I18" s="59" t="s">
        <v>311</v>
      </c>
      <c r="J18" s="20"/>
      <c r="K18" s="20"/>
      <c r="L18" s="20"/>
    </row>
    <row r="19" ht="18.75" customHeight="1" spans="1:12">
      <c r="A19" s="36" t="s">
        <v>165</v>
      </c>
      <c r="B19" s="59" t="s">
        <v>152</v>
      </c>
      <c r="C19" s="59" t="s">
        <v>175</v>
      </c>
      <c r="D19" s="20"/>
      <c r="E19" s="20"/>
      <c r="F19" s="20"/>
      <c r="G19" s="36" t="s">
        <v>773</v>
      </c>
      <c r="H19" s="59" t="s">
        <v>209</v>
      </c>
      <c r="I19" s="59" t="s">
        <v>314</v>
      </c>
      <c r="J19" s="20"/>
      <c r="K19" s="20"/>
      <c r="L19" s="20"/>
    </row>
    <row r="20" ht="18.75" customHeight="1" spans="1:12">
      <c r="A20" s="36" t="s">
        <v>176</v>
      </c>
      <c r="B20" s="59" t="s">
        <v>152</v>
      </c>
      <c r="C20" s="59" t="s">
        <v>177</v>
      </c>
      <c r="D20" s="20"/>
      <c r="E20" s="20"/>
      <c r="F20" s="20"/>
      <c r="G20" s="36" t="s">
        <v>774</v>
      </c>
      <c r="H20" s="59" t="s">
        <v>209</v>
      </c>
      <c r="I20" s="59" t="s">
        <v>317</v>
      </c>
      <c r="J20" s="20"/>
      <c r="K20" s="20"/>
      <c r="L20" s="20"/>
    </row>
    <row r="21" ht="18.75" customHeight="1" spans="1:12">
      <c r="A21" s="36" t="s">
        <v>178</v>
      </c>
      <c r="B21" s="59" t="s">
        <v>152</v>
      </c>
      <c r="C21" s="59" t="s">
        <v>179</v>
      </c>
      <c r="D21" s="20"/>
      <c r="E21" s="20"/>
      <c r="F21" s="20"/>
      <c r="G21" s="36" t="s">
        <v>775</v>
      </c>
      <c r="H21" s="59" t="s">
        <v>209</v>
      </c>
      <c r="I21" s="59" t="s">
        <v>320</v>
      </c>
      <c r="J21" s="20"/>
      <c r="K21" s="20"/>
      <c r="L21" s="20"/>
    </row>
    <row r="22" ht="18.75" customHeight="1" spans="1:12">
      <c r="A22" s="36" t="s">
        <v>180</v>
      </c>
      <c r="B22" s="59" t="s">
        <v>152</v>
      </c>
      <c r="C22" s="59" t="s">
        <v>181</v>
      </c>
      <c r="D22" s="20"/>
      <c r="E22" s="20"/>
      <c r="F22" s="20"/>
      <c r="G22" s="36" t="s">
        <v>776</v>
      </c>
      <c r="H22" s="59" t="s">
        <v>209</v>
      </c>
      <c r="I22" s="59" t="s">
        <v>323</v>
      </c>
      <c r="J22" s="20"/>
      <c r="K22" s="20"/>
      <c r="L22" s="20"/>
    </row>
    <row r="23" ht="18.75" customHeight="1" spans="1:12">
      <c r="A23" s="36" t="s">
        <v>182</v>
      </c>
      <c r="B23" s="59" t="s">
        <v>152</v>
      </c>
      <c r="C23" s="59" t="s">
        <v>183</v>
      </c>
      <c r="D23" s="20"/>
      <c r="E23" s="20"/>
      <c r="F23" s="20"/>
      <c r="G23" s="36" t="s">
        <v>778</v>
      </c>
      <c r="H23" s="59" t="s">
        <v>772</v>
      </c>
      <c r="I23" s="59" t="s">
        <v>326</v>
      </c>
      <c r="J23" s="20"/>
      <c r="K23" s="20"/>
      <c r="L23" s="20"/>
    </row>
    <row r="24" ht="18.75" customHeight="1" spans="1:12">
      <c r="A24" s="36" t="s">
        <v>779</v>
      </c>
      <c r="B24" s="59" t="s">
        <v>152</v>
      </c>
      <c r="C24" s="59" t="s">
        <v>185</v>
      </c>
      <c r="D24" s="20"/>
      <c r="E24" s="20"/>
      <c r="F24" s="20"/>
      <c r="G24" s="36" t="s">
        <v>773</v>
      </c>
      <c r="H24" s="59" t="s">
        <v>772</v>
      </c>
      <c r="I24" s="59" t="s">
        <v>329</v>
      </c>
      <c r="J24" s="20"/>
      <c r="K24" s="20"/>
      <c r="L24" s="20"/>
    </row>
    <row r="25" ht="18.75" customHeight="1" spans="1:12">
      <c r="A25" s="36" t="s">
        <v>153</v>
      </c>
      <c r="B25" s="59" t="s">
        <v>152</v>
      </c>
      <c r="C25" s="59" t="s">
        <v>186</v>
      </c>
      <c r="D25" s="20"/>
      <c r="E25" s="20"/>
      <c r="F25" s="20"/>
      <c r="G25" s="36" t="s">
        <v>774</v>
      </c>
      <c r="H25" s="59" t="s">
        <v>772</v>
      </c>
      <c r="I25" s="59" t="s">
        <v>332</v>
      </c>
      <c r="J25" s="20"/>
      <c r="K25" s="20"/>
      <c r="L25" s="20"/>
    </row>
    <row r="26" ht="18.75" customHeight="1" spans="1:12">
      <c r="A26" s="36" t="s">
        <v>155</v>
      </c>
      <c r="B26" s="59" t="s">
        <v>152</v>
      </c>
      <c r="C26" s="59" t="s">
        <v>187</v>
      </c>
      <c r="D26" s="20"/>
      <c r="E26" s="20"/>
      <c r="F26" s="20"/>
      <c r="G26" s="36" t="s">
        <v>775</v>
      </c>
      <c r="H26" s="59" t="s">
        <v>772</v>
      </c>
      <c r="I26" s="59" t="s">
        <v>335</v>
      </c>
      <c r="J26" s="20"/>
      <c r="K26" s="20"/>
      <c r="L26" s="20"/>
    </row>
    <row r="27" ht="18.75" customHeight="1" spans="1:12">
      <c r="A27" s="36" t="s">
        <v>157</v>
      </c>
      <c r="B27" s="59" t="s">
        <v>152</v>
      </c>
      <c r="C27" s="59" t="s">
        <v>188</v>
      </c>
      <c r="D27" s="20"/>
      <c r="E27" s="20"/>
      <c r="F27" s="20"/>
      <c r="G27" s="36" t="s">
        <v>776</v>
      </c>
      <c r="H27" s="59" t="s">
        <v>772</v>
      </c>
      <c r="I27" s="59" t="s">
        <v>338</v>
      </c>
      <c r="J27" s="20"/>
      <c r="K27" s="20"/>
      <c r="L27" s="20"/>
    </row>
    <row r="28" ht="18.75" customHeight="1" spans="1:12">
      <c r="A28" s="36" t="s">
        <v>159</v>
      </c>
      <c r="B28" s="59" t="s">
        <v>152</v>
      </c>
      <c r="C28" s="59" t="s">
        <v>189</v>
      </c>
      <c r="D28" s="20"/>
      <c r="E28" s="20"/>
      <c r="F28" s="20"/>
      <c r="G28" s="36" t="s">
        <v>225</v>
      </c>
      <c r="H28" s="59" t="s">
        <v>209</v>
      </c>
      <c r="I28" s="59" t="s">
        <v>341</v>
      </c>
      <c r="J28" s="20"/>
      <c r="K28" s="20"/>
      <c r="L28" s="20"/>
    </row>
    <row r="29" ht="18.75" customHeight="1" spans="1:12">
      <c r="A29" s="36" t="s">
        <v>161</v>
      </c>
      <c r="B29" s="59" t="s">
        <v>152</v>
      </c>
      <c r="C29" s="59" t="s">
        <v>190</v>
      </c>
      <c r="D29" s="20"/>
      <c r="E29" s="20"/>
      <c r="F29" s="20"/>
      <c r="G29" s="36" t="s">
        <v>227</v>
      </c>
      <c r="H29" s="59" t="s">
        <v>209</v>
      </c>
      <c r="I29" s="59" t="s">
        <v>344</v>
      </c>
      <c r="J29" s="20"/>
      <c r="K29" s="20"/>
      <c r="L29" s="20"/>
    </row>
    <row r="30" ht="18.75" customHeight="1" spans="1:12">
      <c r="A30" s="36" t="s">
        <v>163</v>
      </c>
      <c r="B30" s="59" t="s">
        <v>152</v>
      </c>
      <c r="C30" s="59" t="s">
        <v>191</v>
      </c>
      <c r="D30" s="20"/>
      <c r="E30" s="20"/>
      <c r="F30" s="20"/>
      <c r="G30" s="36" t="s">
        <v>780</v>
      </c>
      <c r="H30" s="59" t="s">
        <v>772</v>
      </c>
      <c r="I30" s="59" t="s">
        <v>347</v>
      </c>
      <c r="J30" s="20"/>
      <c r="K30" s="20"/>
      <c r="L30" s="20"/>
    </row>
    <row r="31" ht="18.75" customHeight="1" spans="1:12">
      <c r="A31" s="36" t="s">
        <v>165</v>
      </c>
      <c r="B31" s="59" t="s">
        <v>152</v>
      </c>
      <c r="C31" s="59" t="s">
        <v>192</v>
      </c>
      <c r="D31" s="20"/>
      <c r="E31" s="20"/>
      <c r="F31" s="20"/>
      <c r="G31" s="36" t="s">
        <v>781</v>
      </c>
      <c r="H31" s="59" t="s">
        <v>772</v>
      </c>
      <c r="I31" s="59" t="s">
        <v>350</v>
      </c>
      <c r="J31" s="20"/>
      <c r="K31" s="20"/>
      <c r="L31" s="20"/>
    </row>
    <row r="32" ht="18.75" customHeight="1" spans="1:12">
      <c r="A32" s="36" t="s">
        <v>193</v>
      </c>
      <c r="B32" s="59" t="s">
        <v>152</v>
      </c>
      <c r="C32" s="59" t="s">
        <v>194</v>
      </c>
      <c r="D32" s="20"/>
      <c r="E32" s="20"/>
      <c r="F32" s="20"/>
      <c r="G32" s="36" t="s">
        <v>229</v>
      </c>
      <c r="H32" s="59" t="s">
        <v>209</v>
      </c>
      <c r="I32" s="59" t="s">
        <v>353</v>
      </c>
      <c r="J32" s="20"/>
      <c r="K32" s="20"/>
      <c r="L32" s="20"/>
    </row>
    <row r="33" ht="18.75" customHeight="1" spans="1:12">
      <c r="A33" s="36" t="s">
        <v>153</v>
      </c>
      <c r="B33" s="59" t="s">
        <v>152</v>
      </c>
      <c r="C33" s="59" t="s">
        <v>195</v>
      </c>
      <c r="D33" s="20"/>
      <c r="E33" s="20"/>
      <c r="F33" s="20"/>
      <c r="G33" s="36" t="s">
        <v>231</v>
      </c>
      <c r="H33" s="59" t="s">
        <v>209</v>
      </c>
      <c r="I33" s="59" t="s">
        <v>356</v>
      </c>
      <c r="J33" s="20"/>
      <c r="K33" s="20"/>
      <c r="L33" s="20"/>
    </row>
    <row r="34" ht="18.75" customHeight="1" spans="1:12">
      <c r="A34" s="36" t="s">
        <v>155</v>
      </c>
      <c r="B34" s="59" t="s">
        <v>152</v>
      </c>
      <c r="C34" s="59" t="s">
        <v>196</v>
      </c>
      <c r="D34" s="20"/>
      <c r="E34" s="20"/>
      <c r="F34" s="20"/>
      <c r="G34" s="36" t="s">
        <v>782</v>
      </c>
      <c r="H34" s="59" t="s">
        <v>772</v>
      </c>
      <c r="I34" s="59" t="s">
        <v>359</v>
      </c>
      <c r="J34" s="20"/>
      <c r="K34" s="20"/>
      <c r="L34" s="20"/>
    </row>
    <row r="35" ht="18.75" customHeight="1" spans="1:12">
      <c r="A35" s="36" t="s">
        <v>157</v>
      </c>
      <c r="B35" s="59" t="s">
        <v>152</v>
      </c>
      <c r="C35" s="59" t="s">
        <v>197</v>
      </c>
      <c r="D35" s="20"/>
      <c r="E35" s="20"/>
      <c r="F35" s="20"/>
      <c r="G35" s="36" t="s">
        <v>783</v>
      </c>
      <c r="H35" s="59" t="s">
        <v>772</v>
      </c>
      <c r="I35" s="59" t="s">
        <v>362</v>
      </c>
      <c r="J35" s="20"/>
      <c r="K35" s="20"/>
      <c r="L35" s="20"/>
    </row>
    <row r="36" ht="18.75" customHeight="1" spans="1:12">
      <c r="A36" s="36" t="s">
        <v>159</v>
      </c>
      <c r="B36" s="59" t="s">
        <v>152</v>
      </c>
      <c r="C36" s="59" t="s">
        <v>198</v>
      </c>
      <c r="D36" s="20"/>
      <c r="E36" s="20"/>
      <c r="F36" s="20"/>
      <c r="G36" s="36" t="s">
        <v>233</v>
      </c>
      <c r="H36" s="59" t="s">
        <v>234</v>
      </c>
      <c r="I36" s="59" t="s">
        <v>365</v>
      </c>
      <c r="J36" s="20"/>
      <c r="K36" s="20"/>
      <c r="L36" s="20"/>
    </row>
    <row r="37" ht="18.75" customHeight="1" spans="1:12">
      <c r="A37" s="36" t="s">
        <v>161</v>
      </c>
      <c r="B37" s="59" t="s">
        <v>152</v>
      </c>
      <c r="C37" s="59" t="s">
        <v>199</v>
      </c>
      <c r="D37" s="20"/>
      <c r="E37" s="20"/>
      <c r="F37" s="20"/>
      <c r="G37" s="36" t="s">
        <v>236</v>
      </c>
      <c r="H37" s="59" t="s">
        <v>234</v>
      </c>
      <c r="I37" s="59" t="s">
        <v>368</v>
      </c>
      <c r="J37" s="20"/>
      <c r="K37" s="20"/>
      <c r="L37" s="20"/>
    </row>
    <row r="38" ht="18.75" customHeight="1" spans="1:12">
      <c r="A38" s="36" t="s">
        <v>163</v>
      </c>
      <c r="B38" s="59" t="s">
        <v>152</v>
      </c>
      <c r="C38" s="59" t="s">
        <v>200</v>
      </c>
      <c r="D38" s="20"/>
      <c r="E38" s="20"/>
      <c r="F38" s="20"/>
      <c r="G38" s="36" t="s">
        <v>784</v>
      </c>
      <c r="H38" s="59" t="s">
        <v>785</v>
      </c>
      <c r="I38" s="59" t="s">
        <v>371</v>
      </c>
      <c r="J38" s="20"/>
      <c r="K38" s="20"/>
      <c r="L38" s="20"/>
    </row>
    <row r="39" ht="18.75" customHeight="1" spans="1:12">
      <c r="A39" s="36" t="s">
        <v>165</v>
      </c>
      <c r="B39" s="59" t="s">
        <v>152</v>
      </c>
      <c r="C39" s="59" t="s">
        <v>201</v>
      </c>
      <c r="D39" s="20"/>
      <c r="E39" s="20"/>
      <c r="F39" s="20"/>
      <c r="G39" s="36" t="s">
        <v>786</v>
      </c>
      <c r="H39" s="59" t="s">
        <v>785</v>
      </c>
      <c r="I39" s="59" t="s">
        <v>374</v>
      </c>
      <c r="J39" s="20"/>
      <c r="K39" s="20"/>
      <c r="L39" s="20"/>
    </row>
    <row r="40" ht="18.75" customHeight="1" spans="1:12">
      <c r="A40" s="36" t="s">
        <v>184</v>
      </c>
      <c r="B40" s="59" t="s">
        <v>152</v>
      </c>
      <c r="C40" s="59" t="s">
        <v>204</v>
      </c>
      <c r="D40" s="20"/>
      <c r="E40" s="20"/>
      <c r="F40" s="20"/>
      <c r="G40" s="36" t="s">
        <v>238</v>
      </c>
      <c r="H40" s="59" t="s">
        <v>209</v>
      </c>
      <c r="I40" s="59" t="s">
        <v>377</v>
      </c>
      <c r="J40" s="20"/>
      <c r="K40" s="20"/>
      <c r="L40" s="20"/>
    </row>
    <row r="41" ht="18.75" customHeight="1" spans="1:12">
      <c r="A41" s="36" t="s">
        <v>153</v>
      </c>
      <c r="B41" s="59" t="s">
        <v>152</v>
      </c>
      <c r="C41" s="59" t="s">
        <v>205</v>
      </c>
      <c r="D41" s="20"/>
      <c r="E41" s="20"/>
      <c r="F41" s="20"/>
      <c r="G41" s="36" t="s">
        <v>787</v>
      </c>
      <c r="H41" s="59" t="s">
        <v>772</v>
      </c>
      <c r="I41" s="59" t="s">
        <v>380</v>
      </c>
      <c r="J41" s="20"/>
      <c r="K41" s="20"/>
      <c r="L41" s="20"/>
    </row>
    <row r="42" ht="18.75" customHeight="1" spans="1:12">
      <c r="A42" s="36" t="s">
        <v>155</v>
      </c>
      <c r="B42" s="59" t="s">
        <v>152</v>
      </c>
      <c r="C42" s="59" t="s">
        <v>206</v>
      </c>
      <c r="D42" s="20"/>
      <c r="E42" s="20"/>
      <c r="F42" s="20"/>
      <c r="G42" s="36" t="s">
        <v>788</v>
      </c>
      <c r="H42" s="59" t="s">
        <v>241</v>
      </c>
      <c r="I42" s="59" t="s">
        <v>383</v>
      </c>
      <c r="J42" s="20"/>
      <c r="K42" s="20"/>
      <c r="L42" s="20"/>
    </row>
    <row r="43" ht="18.75" customHeight="1" spans="1:12">
      <c r="A43" s="36" t="s">
        <v>157</v>
      </c>
      <c r="B43" s="59" t="s">
        <v>152</v>
      </c>
      <c r="C43" s="59" t="s">
        <v>207</v>
      </c>
      <c r="D43" s="20"/>
      <c r="E43" s="20"/>
      <c r="F43" s="20"/>
      <c r="G43" s="36" t="s">
        <v>245</v>
      </c>
      <c r="H43" s="59" t="s">
        <v>241</v>
      </c>
      <c r="I43" s="59" t="s">
        <v>386</v>
      </c>
      <c r="J43" s="20"/>
      <c r="K43" s="20"/>
      <c r="L43" s="20"/>
    </row>
    <row r="44" ht="18.75" customHeight="1" spans="1:12">
      <c r="A44" s="36" t="s">
        <v>159</v>
      </c>
      <c r="B44" s="59" t="s">
        <v>152</v>
      </c>
      <c r="C44" s="59" t="s">
        <v>210</v>
      </c>
      <c r="D44" s="20"/>
      <c r="E44" s="20"/>
      <c r="F44" s="20"/>
      <c r="G44" s="36" t="s">
        <v>247</v>
      </c>
      <c r="H44" s="11" t="s">
        <v>248</v>
      </c>
      <c r="I44" s="59" t="s">
        <v>389</v>
      </c>
      <c r="J44" s="20"/>
      <c r="K44" s="20"/>
      <c r="L44" s="20"/>
    </row>
    <row r="45" ht="18.75" customHeight="1" spans="1:12">
      <c r="A45" s="36" t="s">
        <v>161</v>
      </c>
      <c r="B45" s="59" t="s">
        <v>152</v>
      </c>
      <c r="C45" s="59" t="s">
        <v>212</v>
      </c>
      <c r="D45" s="20"/>
      <c r="E45" s="20"/>
      <c r="F45" s="20"/>
      <c r="G45" s="36" t="s">
        <v>250</v>
      </c>
      <c r="H45" s="59" t="s">
        <v>241</v>
      </c>
      <c r="I45" s="59" t="s">
        <v>392</v>
      </c>
      <c r="J45" s="20"/>
      <c r="K45" s="20"/>
      <c r="L45" s="20"/>
    </row>
    <row r="46" ht="18.75" customHeight="1" spans="1:12">
      <c r="A46" s="36" t="s">
        <v>163</v>
      </c>
      <c r="B46" s="59" t="s">
        <v>152</v>
      </c>
      <c r="C46" s="59" t="s">
        <v>214</v>
      </c>
      <c r="D46" s="20"/>
      <c r="E46" s="20"/>
      <c r="F46" s="20"/>
      <c r="G46" s="36" t="s">
        <v>789</v>
      </c>
      <c r="H46" s="59" t="s">
        <v>790</v>
      </c>
      <c r="I46" s="59" t="s">
        <v>395</v>
      </c>
      <c r="J46" s="20"/>
      <c r="K46" s="20"/>
      <c r="L46" s="20"/>
    </row>
    <row r="47" ht="18.75" customHeight="1" spans="1:12">
      <c r="A47" s="36" t="s">
        <v>165</v>
      </c>
      <c r="B47" s="59" t="s">
        <v>152</v>
      </c>
      <c r="C47" s="59" t="s">
        <v>216</v>
      </c>
      <c r="D47" s="20"/>
      <c r="E47" s="20"/>
      <c r="F47" s="20"/>
      <c r="G47" s="36" t="s">
        <v>791</v>
      </c>
      <c r="H47" s="59" t="s">
        <v>790</v>
      </c>
      <c r="I47" s="59" t="s">
        <v>398</v>
      </c>
      <c r="J47" s="20"/>
      <c r="K47" s="20"/>
      <c r="L47" s="20"/>
    </row>
    <row r="48" ht="18.75" customHeight="1" spans="1:12">
      <c r="A48" s="36" t="s">
        <v>202</v>
      </c>
      <c r="B48" s="59" t="s">
        <v>203</v>
      </c>
      <c r="C48" s="59" t="s">
        <v>218</v>
      </c>
      <c r="D48" s="20"/>
      <c r="E48" s="20"/>
      <c r="F48" s="20"/>
      <c r="G48" s="36" t="s">
        <v>792</v>
      </c>
      <c r="H48" s="59" t="s">
        <v>790</v>
      </c>
      <c r="I48" s="11" t="s">
        <v>401</v>
      </c>
      <c r="J48" s="20"/>
      <c r="K48" s="20"/>
      <c r="L48" s="20"/>
    </row>
    <row r="49" ht="18.75" customHeight="1" spans="1:12">
      <c r="A49" s="36" t="s">
        <v>155</v>
      </c>
      <c r="B49" s="59" t="s">
        <v>203</v>
      </c>
      <c r="C49" s="59" t="s">
        <v>220</v>
      </c>
      <c r="D49" s="20"/>
      <c r="E49" s="20"/>
      <c r="F49" s="20"/>
      <c r="G49" s="36" t="s">
        <v>793</v>
      </c>
      <c r="H49" s="59" t="s">
        <v>790</v>
      </c>
      <c r="I49" s="11" t="s">
        <v>404</v>
      </c>
      <c r="J49" s="20"/>
      <c r="K49" s="20"/>
      <c r="L49" s="20"/>
    </row>
    <row r="50" ht="18.75" customHeight="1" spans="1:12">
      <c r="A50" s="36" t="s">
        <v>157</v>
      </c>
      <c r="B50" s="59" t="s">
        <v>203</v>
      </c>
      <c r="C50" s="59" t="s">
        <v>221</v>
      </c>
      <c r="D50" s="20"/>
      <c r="E50" s="20"/>
      <c r="F50" s="20"/>
      <c r="G50" s="36" t="s">
        <v>252</v>
      </c>
      <c r="H50" s="59" t="s">
        <v>253</v>
      </c>
      <c r="I50" s="11" t="s">
        <v>407</v>
      </c>
      <c r="J50" s="20"/>
      <c r="K50" s="20"/>
      <c r="L50" s="20"/>
    </row>
    <row r="51" ht="18.75" customHeight="1" spans="1:12">
      <c r="A51" s="36" t="s">
        <v>159</v>
      </c>
      <c r="B51" s="59" t="s">
        <v>203</v>
      </c>
      <c r="C51" s="59" t="s">
        <v>222</v>
      </c>
      <c r="D51" s="20"/>
      <c r="E51" s="20"/>
      <c r="F51" s="20"/>
      <c r="G51" s="36" t="s">
        <v>153</v>
      </c>
      <c r="H51" s="59" t="s">
        <v>253</v>
      </c>
      <c r="I51" s="11" t="s">
        <v>410</v>
      </c>
      <c r="J51" s="20"/>
      <c r="K51" s="20"/>
      <c r="L51" s="20"/>
    </row>
    <row r="52" ht="18.75" customHeight="1" spans="1:12">
      <c r="A52" s="36" t="s">
        <v>794</v>
      </c>
      <c r="B52" s="59" t="s">
        <v>795</v>
      </c>
      <c r="C52" s="59" t="s">
        <v>223</v>
      </c>
      <c r="D52" s="20"/>
      <c r="E52" s="20"/>
      <c r="F52" s="20"/>
      <c r="G52" s="36" t="s">
        <v>155</v>
      </c>
      <c r="H52" s="59" t="s">
        <v>253</v>
      </c>
      <c r="I52" s="11" t="s">
        <v>413</v>
      </c>
      <c r="J52" s="20"/>
      <c r="K52" s="20"/>
      <c r="L52" s="20"/>
    </row>
    <row r="53" ht="18.75" customHeight="1" spans="1:12">
      <c r="A53" s="36" t="s">
        <v>153</v>
      </c>
      <c r="B53" s="59" t="s">
        <v>795</v>
      </c>
      <c r="C53" s="59" t="s">
        <v>224</v>
      </c>
      <c r="D53" s="20"/>
      <c r="E53" s="20"/>
      <c r="F53" s="20"/>
      <c r="G53" s="36" t="s">
        <v>157</v>
      </c>
      <c r="H53" s="59" t="s">
        <v>253</v>
      </c>
      <c r="I53" s="11" t="s">
        <v>416</v>
      </c>
      <c r="J53" s="20"/>
      <c r="K53" s="20"/>
      <c r="L53" s="20"/>
    </row>
    <row r="54" ht="18.75" customHeight="1" spans="1:12">
      <c r="A54" s="36" t="s">
        <v>155</v>
      </c>
      <c r="B54" s="59" t="s">
        <v>795</v>
      </c>
      <c r="C54" s="59" t="s">
        <v>226</v>
      </c>
      <c r="D54" s="20"/>
      <c r="E54" s="20"/>
      <c r="F54" s="20"/>
      <c r="G54" s="36" t="s">
        <v>159</v>
      </c>
      <c r="H54" s="59" t="s">
        <v>253</v>
      </c>
      <c r="I54" s="11" t="s">
        <v>419</v>
      </c>
      <c r="J54" s="20"/>
      <c r="K54" s="20"/>
      <c r="L54" s="20"/>
    </row>
    <row r="55" ht="18.75" customHeight="1" spans="1:12">
      <c r="A55" s="36" t="s">
        <v>157</v>
      </c>
      <c r="B55" s="59" t="s">
        <v>795</v>
      </c>
      <c r="C55" s="59" t="s">
        <v>228</v>
      </c>
      <c r="D55" s="20"/>
      <c r="E55" s="20"/>
      <c r="F55" s="20"/>
      <c r="G55" s="36" t="s">
        <v>161</v>
      </c>
      <c r="H55" s="59" t="s">
        <v>253</v>
      </c>
      <c r="I55" s="11" t="s">
        <v>422</v>
      </c>
      <c r="J55" s="20"/>
      <c r="K55" s="20"/>
      <c r="L55" s="20"/>
    </row>
    <row r="56" ht="18.75" customHeight="1" spans="1:12">
      <c r="A56" s="36" t="s">
        <v>159</v>
      </c>
      <c r="B56" s="59" t="s">
        <v>795</v>
      </c>
      <c r="C56" s="59" t="s">
        <v>230</v>
      </c>
      <c r="D56" s="20"/>
      <c r="E56" s="20"/>
      <c r="F56" s="20"/>
      <c r="G56" s="36" t="s">
        <v>163</v>
      </c>
      <c r="H56" s="59" t="s">
        <v>253</v>
      </c>
      <c r="I56" s="11" t="s">
        <v>425</v>
      </c>
      <c r="J56" s="20"/>
      <c r="K56" s="20"/>
      <c r="L56" s="20"/>
    </row>
    <row r="57" ht="18.75" customHeight="1" spans="1:12">
      <c r="A57" s="36" t="s">
        <v>161</v>
      </c>
      <c r="B57" s="59" t="s">
        <v>795</v>
      </c>
      <c r="C57" s="59" t="s">
        <v>232</v>
      </c>
      <c r="D57" s="20"/>
      <c r="E57" s="20"/>
      <c r="F57" s="20"/>
      <c r="G57" s="36" t="s">
        <v>165</v>
      </c>
      <c r="H57" s="59" t="s">
        <v>253</v>
      </c>
      <c r="I57" s="11" t="s">
        <v>428</v>
      </c>
      <c r="J57" s="20"/>
      <c r="K57" s="20"/>
      <c r="L57" s="20"/>
    </row>
    <row r="58" ht="18.75" customHeight="1" spans="1:12">
      <c r="A58" s="36" t="s">
        <v>163</v>
      </c>
      <c r="B58" s="59" t="s">
        <v>795</v>
      </c>
      <c r="C58" s="59" t="s">
        <v>235</v>
      </c>
      <c r="D58" s="20"/>
      <c r="E58" s="20"/>
      <c r="F58" s="20"/>
      <c r="G58" s="36" t="s">
        <v>262</v>
      </c>
      <c r="H58" s="59" t="s">
        <v>253</v>
      </c>
      <c r="I58" s="11" t="s">
        <v>431</v>
      </c>
      <c r="J58" s="20"/>
      <c r="K58" s="20"/>
      <c r="L58" s="20"/>
    </row>
    <row r="59" ht="18.75" customHeight="1" spans="1:12">
      <c r="A59" s="36" t="s">
        <v>165</v>
      </c>
      <c r="B59" s="59" t="s">
        <v>795</v>
      </c>
      <c r="C59" s="59" t="s">
        <v>237</v>
      </c>
      <c r="D59" s="19"/>
      <c r="E59" s="19"/>
      <c r="F59" s="19"/>
      <c r="G59" s="36" t="s">
        <v>153</v>
      </c>
      <c r="H59" s="59" t="s">
        <v>253</v>
      </c>
      <c r="I59" s="11" t="s">
        <v>434</v>
      </c>
      <c r="J59" s="20"/>
      <c r="K59" s="20"/>
      <c r="L59" s="20"/>
    </row>
    <row r="60" ht="18.75" customHeight="1" spans="1:12">
      <c r="A60" s="36" t="s">
        <v>796</v>
      </c>
      <c r="B60" s="59" t="s">
        <v>797</v>
      </c>
      <c r="C60" s="59" t="s">
        <v>239</v>
      </c>
      <c r="D60" s="20"/>
      <c r="E60" s="20"/>
      <c r="F60" s="20"/>
      <c r="G60" s="36" t="s">
        <v>155</v>
      </c>
      <c r="H60" s="59" t="s">
        <v>253</v>
      </c>
      <c r="I60" s="11" t="s">
        <v>437</v>
      </c>
      <c r="J60" s="20"/>
      <c r="K60" s="20"/>
      <c r="L60" s="20"/>
    </row>
    <row r="61" ht="18.75" customHeight="1" spans="1:12">
      <c r="A61" s="36" t="s">
        <v>798</v>
      </c>
      <c r="B61" s="59" t="s">
        <v>795</v>
      </c>
      <c r="C61" s="59" t="s">
        <v>242</v>
      </c>
      <c r="D61" s="20"/>
      <c r="E61" s="20"/>
      <c r="F61" s="20"/>
      <c r="G61" s="36" t="s">
        <v>157</v>
      </c>
      <c r="H61" s="59" t="s">
        <v>253</v>
      </c>
      <c r="I61" s="11" t="s">
        <v>440</v>
      </c>
      <c r="J61" s="20"/>
      <c r="K61" s="20"/>
      <c r="L61" s="20"/>
    </row>
    <row r="62" ht="18.75" customHeight="1" spans="1:12">
      <c r="A62" s="36" t="s">
        <v>153</v>
      </c>
      <c r="B62" s="59" t="s">
        <v>795</v>
      </c>
      <c r="C62" s="59" t="s">
        <v>244</v>
      </c>
      <c r="D62" s="20"/>
      <c r="E62" s="20"/>
      <c r="F62" s="20"/>
      <c r="G62" s="36" t="s">
        <v>159</v>
      </c>
      <c r="H62" s="59" t="s">
        <v>253</v>
      </c>
      <c r="I62" s="11" t="s">
        <v>443</v>
      </c>
      <c r="J62" s="20"/>
      <c r="K62" s="20"/>
      <c r="L62" s="20"/>
    </row>
    <row r="63" ht="18.75" customHeight="1" spans="1:12">
      <c r="A63" s="36" t="s">
        <v>155</v>
      </c>
      <c r="B63" s="59" t="s">
        <v>795</v>
      </c>
      <c r="C63" s="59" t="s">
        <v>246</v>
      </c>
      <c r="D63" s="20"/>
      <c r="E63" s="20"/>
      <c r="F63" s="20"/>
      <c r="G63" s="36" t="s">
        <v>161</v>
      </c>
      <c r="H63" s="59" t="s">
        <v>253</v>
      </c>
      <c r="I63" s="11" t="s">
        <v>446</v>
      </c>
      <c r="J63" s="20"/>
      <c r="K63" s="20"/>
      <c r="L63" s="20"/>
    </row>
    <row r="64" ht="18.75" customHeight="1" spans="1:12">
      <c r="A64" s="36" t="s">
        <v>157</v>
      </c>
      <c r="B64" s="59" t="s">
        <v>795</v>
      </c>
      <c r="C64" s="59" t="s">
        <v>249</v>
      </c>
      <c r="D64" s="20"/>
      <c r="E64" s="20"/>
      <c r="F64" s="20"/>
      <c r="G64" s="36" t="s">
        <v>163</v>
      </c>
      <c r="H64" s="59" t="s">
        <v>253</v>
      </c>
      <c r="I64" s="11" t="s">
        <v>449</v>
      </c>
      <c r="J64" s="20"/>
      <c r="K64" s="20"/>
      <c r="L64" s="20"/>
    </row>
    <row r="65" ht="18.75" customHeight="1" spans="1:12">
      <c r="A65" s="36" t="s">
        <v>159</v>
      </c>
      <c r="B65" s="59" t="s">
        <v>795</v>
      </c>
      <c r="C65" s="59" t="s">
        <v>251</v>
      </c>
      <c r="D65" s="20"/>
      <c r="E65" s="20"/>
      <c r="F65" s="20"/>
      <c r="G65" s="36" t="s">
        <v>165</v>
      </c>
      <c r="H65" s="59" t="s">
        <v>253</v>
      </c>
      <c r="I65" s="11" t="s">
        <v>452</v>
      </c>
      <c r="J65" s="20"/>
      <c r="K65" s="20"/>
      <c r="L65" s="20"/>
    </row>
    <row r="66" ht="18.75" customHeight="1" spans="1:12">
      <c r="A66" s="36" t="s">
        <v>161</v>
      </c>
      <c r="B66" s="59" t="s">
        <v>795</v>
      </c>
      <c r="C66" s="59" t="s">
        <v>254</v>
      </c>
      <c r="D66" s="20"/>
      <c r="E66" s="20"/>
      <c r="F66" s="20"/>
      <c r="G66" s="36" t="s">
        <v>799</v>
      </c>
      <c r="H66" s="59" t="s">
        <v>800</v>
      </c>
      <c r="I66" s="11" t="s">
        <v>455</v>
      </c>
      <c r="J66" s="20"/>
      <c r="K66" s="20"/>
      <c r="L66" s="20"/>
    </row>
    <row r="67" ht="18.75" customHeight="1" spans="1:12">
      <c r="A67" s="36" t="s">
        <v>163</v>
      </c>
      <c r="B67" s="59" t="s">
        <v>795</v>
      </c>
      <c r="C67" s="59" t="s">
        <v>255</v>
      </c>
      <c r="D67" s="20"/>
      <c r="E67" s="20"/>
      <c r="F67" s="20"/>
      <c r="G67" s="36" t="s">
        <v>153</v>
      </c>
      <c r="H67" s="59" t="s">
        <v>800</v>
      </c>
      <c r="I67" s="11" t="s">
        <v>457</v>
      </c>
      <c r="J67" s="20"/>
      <c r="K67" s="20"/>
      <c r="L67" s="20"/>
    </row>
    <row r="68" ht="18.75" customHeight="1" spans="1:12">
      <c r="A68" s="36" t="s">
        <v>165</v>
      </c>
      <c r="B68" s="59" t="s">
        <v>795</v>
      </c>
      <c r="C68" s="59" t="s">
        <v>256</v>
      </c>
      <c r="D68" s="20"/>
      <c r="E68" s="20"/>
      <c r="F68" s="20"/>
      <c r="G68" s="36" t="s">
        <v>155</v>
      </c>
      <c r="H68" s="59" t="s">
        <v>800</v>
      </c>
      <c r="I68" s="11" t="s">
        <v>458</v>
      </c>
      <c r="J68" s="20"/>
      <c r="K68" s="20"/>
      <c r="L68" s="20"/>
    </row>
    <row r="69" ht="18.75" customHeight="1" spans="1:12">
      <c r="A69" s="36" t="s">
        <v>208</v>
      </c>
      <c r="B69" s="59" t="s">
        <v>209</v>
      </c>
      <c r="C69" s="59" t="s">
        <v>257</v>
      </c>
      <c r="D69" s="20"/>
      <c r="E69" s="20"/>
      <c r="F69" s="20"/>
      <c r="G69" s="14" t="s">
        <v>801</v>
      </c>
      <c r="H69" s="59" t="s">
        <v>800</v>
      </c>
      <c r="I69" s="11" t="s">
        <v>459</v>
      </c>
      <c r="J69" s="20"/>
      <c r="K69" s="20"/>
      <c r="L69" s="20"/>
    </row>
    <row r="70" ht="18.75" customHeight="1" spans="1:12">
      <c r="A70" s="36" t="s">
        <v>211</v>
      </c>
      <c r="B70" s="59" t="s">
        <v>209</v>
      </c>
      <c r="C70" s="59" t="s">
        <v>258</v>
      </c>
      <c r="D70" s="20"/>
      <c r="E70" s="20"/>
      <c r="F70" s="20"/>
      <c r="G70" s="14" t="s">
        <v>802</v>
      </c>
      <c r="H70" s="11" t="s">
        <v>803</v>
      </c>
      <c r="I70" s="11" t="s">
        <v>461</v>
      </c>
      <c r="J70" s="20"/>
      <c r="K70" s="20"/>
      <c r="L70" s="19"/>
    </row>
    <row r="71" ht="18.75" customHeight="1" spans="1:12">
      <c r="A71" s="36" t="s">
        <v>213</v>
      </c>
      <c r="B71" s="59" t="s">
        <v>209</v>
      </c>
      <c r="C71" s="59" t="s">
        <v>259</v>
      </c>
      <c r="D71" s="20"/>
      <c r="E71" s="20"/>
      <c r="F71" s="20"/>
      <c r="G71" s="14" t="s">
        <v>157</v>
      </c>
      <c r="H71" s="59" t="s">
        <v>800</v>
      </c>
      <c r="I71" s="11" t="s">
        <v>463</v>
      </c>
      <c r="J71" s="20"/>
      <c r="K71" s="20"/>
      <c r="L71" s="20"/>
    </row>
    <row r="72" ht="18.75" customHeight="1" spans="1:12">
      <c r="A72" s="36" t="s">
        <v>215</v>
      </c>
      <c r="B72" s="59" t="s">
        <v>209</v>
      </c>
      <c r="C72" s="59" t="s">
        <v>260</v>
      </c>
      <c r="D72" s="20"/>
      <c r="E72" s="20"/>
      <c r="F72" s="20"/>
      <c r="G72" s="14" t="s">
        <v>801</v>
      </c>
      <c r="H72" s="59" t="s">
        <v>800</v>
      </c>
      <c r="I72" s="11" t="s">
        <v>465</v>
      </c>
      <c r="J72" s="20"/>
      <c r="K72" s="20"/>
      <c r="L72" s="20"/>
    </row>
    <row r="73" ht="18.75" customHeight="1" spans="1:12">
      <c r="A73" s="36" t="s">
        <v>217</v>
      </c>
      <c r="B73" s="59" t="s">
        <v>209</v>
      </c>
      <c r="C73" s="59" t="s">
        <v>261</v>
      </c>
      <c r="D73" s="20"/>
      <c r="E73" s="20"/>
      <c r="F73" s="20"/>
      <c r="G73" s="14" t="s">
        <v>802</v>
      </c>
      <c r="H73" s="11" t="s">
        <v>803</v>
      </c>
      <c r="I73" s="11" t="s">
        <v>467</v>
      </c>
      <c r="J73" s="20"/>
      <c r="K73" s="20"/>
      <c r="L73" s="20"/>
    </row>
    <row r="74" ht="18.75" customHeight="1" spans="1:12">
      <c r="A74" s="36" t="s">
        <v>804</v>
      </c>
      <c r="B74" s="59" t="s">
        <v>805</v>
      </c>
      <c r="C74" s="59" t="s">
        <v>263</v>
      </c>
      <c r="D74" s="20"/>
      <c r="E74" s="20"/>
      <c r="F74" s="20"/>
      <c r="G74" s="14" t="s">
        <v>806</v>
      </c>
      <c r="H74" s="11" t="s">
        <v>800</v>
      </c>
      <c r="I74" s="11" t="s">
        <v>469</v>
      </c>
      <c r="J74" s="20"/>
      <c r="K74" s="20"/>
      <c r="L74" s="20"/>
    </row>
    <row r="75" ht="18.75" customHeight="1" spans="1:12">
      <c r="A75" s="36" t="s">
        <v>807</v>
      </c>
      <c r="B75" s="59" t="s">
        <v>805</v>
      </c>
      <c r="C75" s="59" t="s">
        <v>264</v>
      </c>
      <c r="D75" s="20"/>
      <c r="E75" s="20"/>
      <c r="F75" s="20"/>
      <c r="G75" s="23" t="s">
        <v>161</v>
      </c>
      <c r="H75" s="11" t="s">
        <v>800</v>
      </c>
      <c r="I75" s="11" t="s">
        <v>471</v>
      </c>
      <c r="J75" s="20"/>
      <c r="K75" s="20"/>
      <c r="L75" s="20"/>
    </row>
    <row r="76" ht="18.75" customHeight="1" spans="1:12">
      <c r="A76" s="36" t="s">
        <v>808</v>
      </c>
      <c r="B76" s="59" t="s">
        <v>772</v>
      </c>
      <c r="C76" s="59" t="s">
        <v>265</v>
      </c>
      <c r="D76" s="20"/>
      <c r="E76" s="20"/>
      <c r="F76" s="20"/>
      <c r="G76" s="23" t="s">
        <v>163</v>
      </c>
      <c r="H76" s="11" t="s">
        <v>800</v>
      </c>
      <c r="I76" s="11" t="s">
        <v>473</v>
      </c>
      <c r="J76" s="20"/>
      <c r="K76" s="20"/>
      <c r="L76" s="20"/>
    </row>
    <row r="77" ht="18.75" customHeight="1" spans="1:12">
      <c r="A77" s="36" t="s">
        <v>773</v>
      </c>
      <c r="B77" s="59" t="s">
        <v>772</v>
      </c>
      <c r="C77" s="59" t="s">
        <v>266</v>
      </c>
      <c r="D77" s="20"/>
      <c r="E77" s="20"/>
      <c r="F77" s="20"/>
      <c r="G77" s="23" t="s">
        <v>165</v>
      </c>
      <c r="H77" s="11" t="s">
        <v>800</v>
      </c>
      <c r="I77" s="11" t="s">
        <v>475</v>
      </c>
      <c r="J77" s="20"/>
      <c r="K77" s="20"/>
      <c r="L77" s="20"/>
    </row>
    <row r="78" ht="18.75" customHeight="1" spans="1:12">
      <c r="A78" s="36" t="s">
        <v>774</v>
      </c>
      <c r="B78" s="59" t="s">
        <v>772</v>
      </c>
      <c r="C78" s="59" t="s">
        <v>267</v>
      </c>
      <c r="D78" s="20"/>
      <c r="E78" s="20"/>
      <c r="F78" s="20"/>
      <c r="G78" s="23" t="s">
        <v>809</v>
      </c>
      <c r="H78" s="11" t="s">
        <v>810</v>
      </c>
      <c r="I78" s="11" t="s">
        <v>477</v>
      </c>
      <c r="J78" s="20"/>
      <c r="K78" s="20"/>
      <c r="L78" s="20"/>
    </row>
    <row r="79" ht="18.75" customHeight="1" spans="1:12">
      <c r="A79" s="36" t="s">
        <v>775</v>
      </c>
      <c r="B79" s="59" t="s">
        <v>772</v>
      </c>
      <c r="C79" s="59" t="s">
        <v>268</v>
      </c>
      <c r="D79" s="20"/>
      <c r="E79" s="20"/>
      <c r="F79" s="20"/>
      <c r="G79" s="11" t="s">
        <v>811</v>
      </c>
      <c r="H79" s="11" t="s">
        <v>253</v>
      </c>
      <c r="I79" s="11" t="s">
        <v>479</v>
      </c>
      <c r="J79" s="8"/>
      <c r="K79" s="8"/>
      <c r="L79" s="9"/>
    </row>
    <row r="80" ht="18.75" customHeight="1" spans="1:12">
      <c r="A80" s="36" t="s">
        <v>776</v>
      </c>
      <c r="B80" s="59" t="s">
        <v>772</v>
      </c>
      <c r="C80" s="59" t="s">
        <v>269</v>
      </c>
      <c r="D80" s="20"/>
      <c r="E80" s="20"/>
      <c r="F80" s="20"/>
      <c r="G80" s="11" t="s">
        <v>812</v>
      </c>
      <c r="H80" s="11" t="s">
        <v>253</v>
      </c>
      <c r="I80" s="11" t="s">
        <v>481</v>
      </c>
      <c r="J80" s="8"/>
      <c r="K80" s="8"/>
      <c r="L80" s="9"/>
    </row>
    <row r="81" spans="1:12">
      <c r="A81" s="2" t="s">
        <v>140</v>
      </c>
      <c r="F81" s="2" t="s">
        <v>141</v>
      </c>
      <c r="L81" s="2" t="s">
        <v>142</v>
      </c>
    </row>
    <row r="83" spans="6:6">
      <c r="F83" s="2" t="s">
        <v>143</v>
      </c>
    </row>
  </sheetData>
  <pageMargins left="0.75196850393782" right="0.75196850393782" top="1.00000000000108" bottom="1.00000000000108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  <outlinePr summaryBelow="0"/>
  </sheetPr>
  <dimension ref="A1:O52"/>
  <sheetViews>
    <sheetView workbookViewId="0">
      <pane ySplit="3" topLeftCell="A4" activePane="bottomLeft" state="frozen"/>
      <selection/>
      <selection pane="bottomLeft" activeCell="C4" sqref="C4:E12"/>
    </sheetView>
  </sheetViews>
  <sheetFormatPr defaultColWidth="9" defaultRowHeight="14.4"/>
  <cols>
    <col min="1" max="1" width="28.5" customWidth="1"/>
    <col min="2" max="2" width="6.87962962962963" customWidth="1"/>
    <col min="3" max="5" width="22.5" customWidth="1"/>
    <col min="6" max="6" width="28.1296296296296" customWidth="1"/>
    <col min="7" max="7" width="6.87962962962963" customWidth="1"/>
    <col min="8" max="10" width="22.5" customWidth="1"/>
    <col min="11" max="11" width="45" customWidth="1"/>
    <col min="12" max="12" width="6.87962962962963" customWidth="1"/>
    <col min="13" max="15" width="22.5" customWidth="1"/>
  </cols>
  <sheetData>
    <row r="1" ht="25.8" spans="8:8">
      <c r="H1" s="1" t="s">
        <v>813</v>
      </c>
    </row>
    <row r="2" spans="1:15">
      <c r="A2" s="2" t="s">
        <v>49</v>
      </c>
      <c r="H2" s="2" t="s">
        <v>50</v>
      </c>
      <c r="O2" s="2" t="s">
        <v>51</v>
      </c>
    </row>
    <row r="3" ht="28.5" customHeight="1" spans="1:15">
      <c r="A3" s="32" t="s">
        <v>814</v>
      </c>
      <c r="B3" s="32" t="s">
        <v>147</v>
      </c>
      <c r="C3" s="32" t="s">
        <v>148</v>
      </c>
      <c r="D3" s="10" t="s">
        <v>502</v>
      </c>
      <c r="E3" s="10" t="s">
        <v>150</v>
      </c>
      <c r="F3" s="32" t="s">
        <v>815</v>
      </c>
      <c r="G3" s="32" t="s">
        <v>147</v>
      </c>
      <c r="H3" s="32" t="s">
        <v>148</v>
      </c>
      <c r="I3" s="10" t="s">
        <v>502</v>
      </c>
      <c r="J3" s="10" t="s">
        <v>150</v>
      </c>
      <c r="K3" s="32" t="s">
        <v>815</v>
      </c>
      <c r="L3" s="32" t="s">
        <v>147</v>
      </c>
      <c r="M3" s="32" t="s">
        <v>148</v>
      </c>
      <c r="N3" s="10" t="s">
        <v>502</v>
      </c>
      <c r="O3" s="10" t="s">
        <v>150</v>
      </c>
    </row>
    <row r="4" ht="21" customHeight="1" spans="1:15">
      <c r="A4" s="37" t="s">
        <v>816</v>
      </c>
      <c r="B4" s="59" t="s">
        <v>143</v>
      </c>
      <c r="C4" s="20"/>
      <c r="D4" s="20"/>
      <c r="E4" s="20"/>
      <c r="F4" s="37" t="s">
        <v>817</v>
      </c>
      <c r="G4" s="59" t="s">
        <v>220</v>
      </c>
      <c r="H4" s="35" t="s">
        <v>595</v>
      </c>
      <c r="I4" s="35" t="s">
        <v>595</v>
      </c>
      <c r="J4" s="35" t="s">
        <v>595</v>
      </c>
      <c r="K4" s="37" t="s">
        <v>818</v>
      </c>
      <c r="L4" s="59" t="s">
        <v>308</v>
      </c>
      <c r="M4" s="19"/>
      <c r="N4" s="19"/>
      <c r="O4" s="19"/>
    </row>
    <row r="5" ht="21" customHeight="1" spans="1:15">
      <c r="A5" s="36" t="s">
        <v>819</v>
      </c>
      <c r="B5" s="59" t="s">
        <v>154</v>
      </c>
      <c r="C5" s="20"/>
      <c r="D5" s="20"/>
      <c r="E5" s="20"/>
      <c r="F5" s="36" t="s">
        <v>820</v>
      </c>
      <c r="G5" s="59" t="s">
        <v>221</v>
      </c>
      <c r="H5" s="19"/>
      <c r="I5" s="19"/>
      <c r="J5" s="19"/>
      <c r="K5" s="37" t="s">
        <v>821</v>
      </c>
      <c r="L5" s="59" t="s">
        <v>311</v>
      </c>
      <c r="M5" s="20">
        <v>8922594.77</v>
      </c>
      <c r="N5" s="20">
        <v>8922594.77</v>
      </c>
      <c r="O5" s="20">
        <v>11116687.87</v>
      </c>
    </row>
    <row r="6" ht="21" customHeight="1" spans="1:15">
      <c r="A6" s="36" t="s">
        <v>822</v>
      </c>
      <c r="B6" s="59" t="s">
        <v>156</v>
      </c>
      <c r="C6" s="20"/>
      <c r="D6" s="20"/>
      <c r="E6" s="20"/>
      <c r="F6" s="36" t="s">
        <v>823</v>
      </c>
      <c r="G6" s="59" t="s">
        <v>222</v>
      </c>
      <c r="H6" s="19"/>
      <c r="I6" s="19"/>
      <c r="J6" s="19"/>
      <c r="K6" s="37" t="s">
        <v>824</v>
      </c>
      <c r="L6" s="59" t="s">
        <v>314</v>
      </c>
      <c r="M6" s="20"/>
      <c r="N6" s="20"/>
      <c r="O6" s="20"/>
    </row>
    <row r="7" ht="21" customHeight="1" spans="1:15">
      <c r="A7" s="36" t="s">
        <v>825</v>
      </c>
      <c r="B7" s="59" t="s">
        <v>158</v>
      </c>
      <c r="C7" s="20"/>
      <c r="D7" s="20"/>
      <c r="E7" s="20"/>
      <c r="F7" s="36" t="s">
        <v>826</v>
      </c>
      <c r="G7" s="59" t="s">
        <v>223</v>
      </c>
      <c r="H7" s="19"/>
      <c r="I7" s="19"/>
      <c r="J7" s="19"/>
      <c r="K7" s="32" t="s">
        <v>827</v>
      </c>
      <c r="L7" s="59" t="s">
        <v>317</v>
      </c>
      <c r="M7" s="20">
        <v>326537578.04</v>
      </c>
      <c r="N7" s="20">
        <v>326537578.04</v>
      </c>
      <c r="O7" s="20">
        <v>516697898.17</v>
      </c>
    </row>
    <row r="8" ht="21" customHeight="1" spans="1:15">
      <c r="A8" s="36" t="s">
        <v>828</v>
      </c>
      <c r="B8" s="59" t="s">
        <v>160</v>
      </c>
      <c r="C8" s="20"/>
      <c r="D8" s="20"/>
      <c r="E8" s="20"/>
      <c r="F8" s="36" t="s">
        <v>829</v>
      </c>
      <c r="G8" s="59" t="s">
        <v>224</v>
      </c>
      <c r="H8" s="19"/>
      <c r="I8" s="19"/>
      <c r="J8" s="19"/>
      <c r="K8" s="37" t="s">
        <v>764</v>
      </c>
      <c r="L8" s="59" t="s">
        <v>320</v>
      </c>
      <c r="M8" s="15" t="s">
        <v>595</v>
      </c>
      <c r="N8" s="15" t="s">
        <v>595</v>
      </c>
      <c r="O8" s="15" t="s">
        <v>595</v>
      </c>
    </row>
    <row r="9" ht="21" customHeight="1" spans="1:15">
      <c r="A9" s="36" t="s">
        <v>830</v>
      </c>
      <c r="B9" s="59" t="s">
        <v>162</v>
      </c>
      <c r="C9" s="20"/>
      <c r="D9" s="20"/>
      <c r="E9" s="20"/>
      <c r="F9" s="36" t="s">
        <v>831</v>
      </c>
      <c r="G9" s="59" t="s">
        <v>226</v>
      </c>
      <c r="H9" s="19"/>
      <c r="I9" s="19"/>
      <c r="J9" s="19"/>
      <c r="K9" s="37" t="s">
        <v>832</v>
      </c>
      <c r="L9" s="59" t="s">
        <v>323</v>
      </c>
      <c r="M9" s="15" t="s">
        <v>595</v>
      </c>
      <c r="N9" s="20"/>
      <c r="O9" s="20"/>
    </row>
    <row r="10" ht="21" customHeight="1" spans="1:15">
      <c r="A10" s="36" t="s">
        <v>833</v>
      </c>
      <c r="B10" s="59" t="s">
        <v>164</v>
      </c>
      <c r="C10" s="19"/>
      <c r="D10" s="19"/>
      <c r="E10" s="19"/>
      <c r="F10" s="36" t="s">
        <v>834</v>
      </c>
      <c r="G10" s="59" t="s">
        <v>228</v>
      </c>
      <c r="H10" s="19"/>
      <c r="I10" s="19"/>
      <c r="J10" s="19"/>
      <c r="K10" s="37" t="s">
        <v>835</v>
      </c>
      <c r="L10" s="59" t="s">
        <v>326</v>
      </c>
      <c r="M10" s="20">
        <v>570000</v>
      </c>
      <c r="N10" s="20">
        <v>570000</v>
      </c>
      <c r="O10" s="20">
        <v>555700</v>
      </c>
    </row>
    <row r="11" ht="21" customHeight="1" spans="1:15">
      <c r="A11" s="37" t="s">
        <v>836</v>
      </c>
      <c r="B11" s="59" t="s">
        <v>166</v>
      </c>
      <c r="C11" s="20"/>
      <c r="D11" s="20"/>
      <c r="E11" s="20"/>
      <c r="F11" s="36" t="s">
        <v>837</v>
      </c>
      <c r="G11" s="59" t="s">
        <v>230</v>
      </c>
      <c r="H11" s="19"/>
      <c r="I11" s="19"/>
      <c r="J11" s="19"/>
      <c r="K11" s="37" t="s">
        <v>838</v>
      </c>
      <c r="L11" s="59" t="s">
        <v>329</v>
      </c>
      <c r="M11" s="15" t="s">
        <v>595</v>
      </c>
      <c r="N11" s="15" t="s">
        <v>595</v>
      </c>
      <c r="O11" s="15" t="s">
        <v>595</v>
      </c>
    </row>
    <row r="12" ht="21" customHeight="1" spans="1:15">
      <c r="A12" s="37" t="s">
        <v>839</v>
      </c>
      <c r="B12" s="59" t="s">
        <v>168</v>
      </c>
      <c r="C12" s="20"/>
      <c r="D12" s="20"/>
      <c r="E12" s="20"/>
      <c r="F12" s="36" t="s">
        <v>840</v>
      </c>
      <c r="G12" s="59" t="s">
        <v>232</v>
      </c>
      <c r="H12" s="19"/>
      <c r="I12" s="19"/>
      <c r="J12" s="19"/>
      <c r="K12" s="36" t="s">
        <v>841</v>
      </c>
      <c r="L12" s="59" t="s">
        <v>332</v>
      </c>
      <c r="M12" s="74"/>
      <c r="N12" s="74"/>
      <c r="O12" s="74"/>
    </row>
    <row r="13" ht="21" customHeight="1" spans="1:15">
      <c r="A13" s="37" t="s">
        <v>842</v>
      </c>
      <c r="B13" s="59" t="s">
        <v>169</v>
      </c>
      <c r="C13" s="35" t="s">
        <v>595</v>
      </c>
      <c r="D13" s="35" t="s">
        <v>595</v>
      </c>
      <c r="E13" s="35" t="s">
        <v>595</v>
      </c>
      <c r="F13" s="36" t="s">
        <v>843</v>
      </c>
      <c r="G13" s="59" t="s">
        <v>235</v>
      </c>
      <c r="H13" s="19"/>
      <c r="I13" s="19"/>
      <c r="J13" s="19"/>
      <c r="K13" s="36" t="s">
        <v>844</v>
      </c>
      <c r="L13" s="59" t="s">
        <v>335</v>
      </c>
      <c r="M13" s="74"/>
      <c r="N13" s="74"/>
      <c r="O13" s="74"/>
    </row>
    <row r="14" ht="21" customHeight="1" spans="1:15">
      <c r="A14" s="36" t="s">
        <v>820</v>
      </c>
      <c r="B14" s="59" t="s">
        <v>170</v>
      </c>
      <c r="C14" s="19"/>
      <c r="D14" s="19"/>
      <c r="E14" s="19"/>
      <c r="F14" s="36" t="s">
        <v>845</v>
      </c>
      <c r="G14" s="59" t="s">
        <v>237</v>
      </c>
      <c r="H14" s="19"/>
      <c r="I14" s="19"/>
      <c r="J14" s="19"/>
      <c r="K14" s="36" t="s">
        <v>846</v>
      </c>
      <c r="L14" s="59" t="s">
        <v>338</v>
      </c>
      <c r="M14" s="74"/>
      <c r="N14" s="74"/>
      <c r="O14" s="74"/>
    </row>
    <row r="15" ht="21" customHeight="1" spans="1:15">
      <c r="A15" s="36" t="s">
        <v>823</v>
      </c>
      <c r="B15" s="59" t="s">
        <v>171</v>
      </c>
      <c r="C15" s="19"/>
      <c r="D15" s="19"/>
      <c r="E15" s="19"/>
      <c r="F15" s="36" t="s">
        <v>847</v>
      </c>
      <c r="G15" s="59" t="s">
        <v>239</v>
      </c>
      <c r="H15" s="19"/>
      <c r="I15" s="19"/>
      <c r="J15" s="19"/>
      <c r="K15" s="36" t="s">
        <v>848</v>
      </c>
      <c r="L15" s="59" t="s">
        <v>341</v>
      </c>
      <c r="M15" s="74"/>
      <c r="N15" s="74"/>
      <c r="O15" s="74"/>
    </row>
    <row r="16" ht="21" customHeight="1" spans="1:15">
      <c r="A16" s="36" t="s">
        <v>826</v>
      </c>
      <c r="B16" s="59" t="s">
        <v>172</v>
      </c>
      <c r="C16" s="19"/>
      <c r="D16" s="19"/>
      <c r="E16" s="19"/>
      <c r="F16" s="36" t="s">
        <v>849</v>
      </c>
      <c r="G16" s="59" t="s">
        <v>242</v>
      </c>
      <c r="H16" s="19"/>
      <c r="I16" s="19"/>
      <c r="J16" s="19"/>
      <c r="K16" s="36" t="s">
        <v>850</v>
      </c>
      <c r="L16" s="59" t="s">
        <v>344</v>
      </c>
      <c r="M16" s="74"/>
      <c r="N16" s="74"/>
      <c r="O16" s="74"/>
    </row>
    <row r="17" ht="21" customHeight="1" spans="1:15">
      <c r="A17" s="36" t="s">
        <v>829</v>
      </c>
      <c r="B17" s="59" t="s">
        <v>173</v>
      </c>
      <c r="C17" s="19"/>
      <c r="D17" s="19"/>
      <c r="E17" s="19"/>
      <c r="F17" s="36" t="s">
        <v>851</v>
      </c>
      <c r="G17" s="59" t="s">
        <v>244</v>
      </c>
      <c r="H17" s="19"/>
      <c r="I17" s="19"/>
      <c r="J17" s="19"/>
      <c r="K17" s="36" t="s">
        <v>852</v>
      </c>
      <c r="L17" s="59" t="s">
        <v>347</v>
      </c>
      <c r="M17" s="74"/>
      <c r="N17" s="74"/>
      <c r="O17" s="74"/>
    </row>
    <row r="18" ht="21" customHeight="1" spans="1:15">
      <c r="A18" s="36" t="s">
        <v>831</v>
      </c>
      <c r="B18" s="59" t="s">
        <v>174</v>
      </c>
      <c r="C18" s="19"/>
      <c r="D18" s="19"/>
      <c r="E18" s="19"/>
      <c r="F18" s="36" t="s">
        <v>853</v>
      </c>
      <c r="G18" s="59" t="s">
        <v>246</v>
      </c>
      <c r="H18" s="19"/>
      <c r="I18" s="19"/>
      <c r="J18" s="19"/>
      <c r="K18" s="36" t="s">
        <v>854</v>
      </c>
      <c r="L18" s="59" t="s">
        <v>350</v>
      </c>
      <c r="M18" s="74"/>
      <c r="N18" s="74"/>
      <c r="O18" s="74"/>
    </row>
    <row r="19" ht="21" customHeight="1" spans="1:15">
      <c r="A19" s="36" t="s">
        <v>834</v>
      </c>
      <c r="B19" s="59" t="s">
        <v>175</v>
      </c>
      <c r="C19" s="19"/>
      <c r="D19" s="19"/>
      <c r="E19" s="19"/>
      <c r="F19" s="36" t="s">
        <v>855</v>
      </c>
      <c r="G19" s="59" t="s">
        <v>249</v>
      </c>
      <c r="H19" s="19"/>
      <c r="I19" s="19"/>
      <c r="J19" s="19"/>
      <c r="K19" s="36" t="s">
        <v>856</v>
      </c>
      <c r="L19" s="59" t="s">
        <v>353</v>
      </c>
      <c r="M19" s="74"/>
      <c r="N19" s="74"/>
      <c r="O19" s="74"/>
    </row>
    <row r="20" ht="21" customHeight="1" spans="1:15">
      <c r="A20" s="36" t="s">
        <v>857</v>
      </c>
      <c r="B20" s="59" t="s">
        <v>177</v>
      </c>
      <c r="C20" s="19"/>
      <c r="D20" s="19"/>
      <c r="E20" s="19"/>
      <c r="F20" s="36" t="s">
        <v>858</v>
      </c>
      <c r="G20" s="59" t="s">
        <v>251</v>
      </c>
      <c r="H20" s="19"/>
      <c r="I20" s="19"/>
      <c r="J20" s="19"/>
      <c r="K20" s="23" t="s">
        <v>859</v>
      </c>
      <c r="L20" s="11" t="s">
        <v>356</v>
      </c>
      <c r="M20" s="15" t="s">
        <v>595</v>
      </c>
      <c r="N20" s="5" t="s">
        <v>595</v>
      </c>
      <c r="O20" s="5" t="s">
        <v>595</v>
      </c>
    </row>
    <row r="21" ht="21" customHeight="1" spans="1:15">
      <c r="A21" s="36" t="s">
        <v>860</v>
      </c>
      <c r="B21" s="59" t="s">
        <v>179</v>
      </c>
      <c r="C21" s="19"/>
      <c r="D21" s="19"/>
      <c r="E21" s="19"/>
      <c r="F21" s="36" t="s">
        <v>861</v>
      </c>
      <c r="G21" s="59" t="s">
        <v>254</v>
      </c>
      <c r="H21" s="19"/>
      <c r="I21" s="19"/>
      <c r="J21" s="19"/>
      <c r="K21" s="23" t="s">
        <v>862</v>
      </c>
      <c r="L21" s="11" t="s">
        <v>359</v>
      </c>
      <c r="M21" s="15" t="s">
        <v>595</v>
      </c>
      <c r="N21" s="75">
        <v>439</v>
      </c>
      <c r="O21" s="75">
        <v>405</v>
      </c>
    </row>
    <row r="22" ht="21" customHeight="1" spans="1:15">
      <c r="A22" s="36" t="s">
        <v>863</v>
      </c>
      <c r="B22" s="59" t="s">
        <v>181</v>
      </c>
      <c r="C22" s="19"/>
      <c r="D22" s="19"/>
      <c r="E22" s="19"/>
      <c r="F22" s="36" t="s">
        <v>864</v>
      </c>
      <c r="G22" s="59" t="s">
        <v>255</v>
      </c>
      <c r="H22" s="19"/>
      <c r="I22" s="19"/>
      <c r="J22" s="19"/>
      <c r="K22" s="23" t="s">
        <v>865</v>
      </c>
      <c r="L22" s="11" t="s">
        <v>362</v>
      </c>
      <c r="M22" s="15" t="s">
        <v>595</v>
      </c>
      <c r="N22" s="75">
        <v>439</v>
      </c>
      <c r="O22" s="75">
        <v>405</v>
      </c>
    </row>
    <row r="23" ht="21" customHeight="1" spans="1:15">
      <c r="A23" s="36" t="s">
        <v>866</v>
      </c>
      <c r="B23" s="59" t="s">
        <v>183</v>
      </c>
      <c r="C23" s="19"/>
      <c r="D23" s="19"/>
      <c r="E23" s="19"/>
      <c r="F23" s="36" t="s">
        <v>867</v>
      </c>
      <c r="G23" s="59" t="s">
        <v>256</v>
      </c>
      <c r="H23" s="19"/>
      <c r="I23" s="19"/>
      <c r="J23" s="19"/>
      <c r="K23" s="23" t="s">
        <v>868</v>
      </c>
      <c r="L23" s="11" t="s">
        <v>365</v>
      </c>
      <c r="M23" s="15" t="s">
        <v>595</v>
      </c>
      <c r="N23" s="75">
        <v>439</v>
      </c>
      <c r="O23" s="75">
        <v>405</v>
      </c>
    </row>
    <row r="24" ht="21" customHeight="1" spans="1:15">
      <c r="A24" s="36" t="s">
        <v>869</v>
      </c>
      <c r="B24" s="59" t="s">
        <v>185</v>
      </c>
      <c r="C24" s="19"/>
      <c r="D24" s="19"/>
      <c r="E24" s="19"/>
      <c r="F24" s="36" t="s">
        <v>870</v>
      </c>
      <c r="G24" s="59" t="s">
        <v>257</v>
      </c>
      <c r="H24" s="19"/>
      <c r="I24" s="19"/>
      <c r="J24" s="19"/>
      <c r="K24" s="23" t="s">
        <v>871</v>
      </c>
      <c r="L24" s="59"/>
      <c r="M24" s="58" t="s">
        <v>595</v>
      </c>
      <c r="N24" s="76"/>
      <c r="O24" s="76"/>
    </row>
    <row r="25" ht="21" customHeight="1" spans="1:15">
      <c r="A25" s="36" t="s">
        <v>872</v>
      </c>
      <c r="B25" s="59" t="s">
        <v>186</v>
      </c>
      <c r="C25" s="19"/>
      <c r="D25" s="19"/>
      <c r="E25" s="19"/>
      <c r="F25" s="36" t="s">
        <v>873</v>
      </c>
      <c r="G25" s="59" t="s">
        <v>258</v>
      </c>
      <c r="H25" s="19"/>
      <c r="I25" s="19"/>
      <c r="J25" s="19"/>
      <c r="K25" s="77"/>
      <c r="L25" s="59"/>
      <c r="M25" s="78"/>
      <c r="N25" s="78"/>
      <c r="O25" s="78"/>
    </row>
    <row r="26" ht="21" customHeight="1" spans="1:15">
      <c r="A26" s="36" t="s">
        <v>874</v>
      </c>
      <c r="B26" s="59" t="s">
        <v>187</v>
      </c>
      <c r="C26" s="19"/>
      <c r="D26" s="19"/>
      <c r="E26" s="19"/>
      <c r="F26" s="36" t="s">
        <v>875</v>
      </c>
      <c r="G26" s="59" t="s">
        <v>259</v>
      </c>
      <c r="H26" s="19"/>
      <c r="I26" s="19"/>
      <c r="J26" s="19"/>
      <c r="K26" s="77"/>
      <c r="L26" s="59"/>
      <c r="M26" s="78"/>
      <c r="N26" s="78"/>
      <c r="O26" s="78"/>
    </row>
    <row r="27" ht="21" customHeight="1" spans="1:15">
      <c r="A27" s="36" t="s">
        <v>876</v>
      </c>
      <c r="B27" s="59" t="s">
        <v>188</v>
      </c>
      <c r="C27" s="19"/>
      <c r="D27" s="19"/>
      <c r="E27" s="19"/>
      <c r="F27" s="36" t="s">
        <v>877</v>
      </c>
      <c r="G27" s="59" t="s">
        <v>260</v>
      </c>
      <c r="H27" s="19"/>
      <c r="I27" s="19"/>
      <c r="J27" s="19"/>
      <c r="K27" s="73"/>
      <c r="L27" s="59"/>
      <c r="M27" s="78"/>
      <c r="N27" s="78"/>
      <c r="O27" s="78"/>
    </row>
    <row r="28" ht="21" customHeight="1" spans="1:15">
      <c r="A28" s="36" t="s">
        <v>878</v>
      </c>
      <c r="B28" s="59" t="s">
        <v>189</v>
      </c>
      <c r="C28" s="19"/>
      <c r="D28" s="19"/>
      <c r="E28" s="19"/>
      <c r="F28" s="36" t="s">
        <v>879</v>
      </c>
      <c r="G28" s="59" t="s">
        <v>261</v>
      </c>
      <c r="H28" s="19"/>
      <c r="I28" s="19"/>
      <c r="J28" s="19"/>
      <c r="K28" s="73"/>
      <c r="L28" s="59"/>
      <c r="M28" s="78"/>
      <c r="N28" s="78"/>
      <c r="O28" s="78"/>
    </row>
    <row r="29" ht="21" customHeight="1" spans="1:15">
      <c r="A29" s="36" t="s">
        <v>880</v>
      </c>
      <c r="B29" s="59" t="s">
        <v>190</v>
      </c>
      <c r="C29" s="19"/>
      <c r="D29" s="19"/>
      <c r="E29" s="19"/>
      <c r="F29" s="36" t="s">
        <v>881</v>
      </c>
      <c r="G29" s="59" t="s">
        <v>263</v>
      </c>
      <c r="H29" s="19"/>
      <c r="I29" s="19"/>
      <c r="J29" s="19"/>
      <c r="K29" s="77"/>
      <c r="L29" s="59"/>
      <c r="M29" s="78"/>
      <c r="N29" s="78"/>
      <c r="O29" s="78"/>
    </row>
    <row r="30" ht="21" customHeight="1" spans="1:15">
      <c r="A30" s="36" t="s">
        <v>882</v>
      </c>
      <c r="B30" s="59" t="s">
        <v>191</v>
      </c>
      <c r="C30" s="19"/>
      <c r="D30" s="19"/>
      <c r="E30" s="19"/>
      <c r="F30" s="36" t="s">
        <v>883</v>
      </c>
      <c r="G30" s="59" t="s">
        <v>264</v>
      </c>
      <c r="H30" s="19"/>
      <c r="I30" s="19"/>
      <c r="J30" s="19"/>
      <c r="K30" s="73"/>
      <c r="L30" s="79"/>
      <c r="M30" s="78"/>
      <c r="N30" s="78"/>
      <c r="O30" s="78"/>
    </row>
    <row r="31" ht="21" customHeight="1" spans="1:15">
      <c r="A31" s="36" t="s">
        <v>884</v>
      </c>
      <c r="B31" s="59" t="s">
        <v>192</v>
      </c>
      <c r="C31" s="19"/>
      <c r="D31" s="19"/>
      <c r="E31" s="19"/>
      <c r="F31" s="36" t="s">
        <v>885</v>
      </c>
      <c r="G31" s="59" t="s">
        <v>265</v>
      </c>
      <c r="H31" s="19"/>
      <c r="I31" s="19"/>
      <c r="J31" s="19"/>
      <c r="K31" s="73"/>
      <c r="L31" s="79"/>
      <c r="M31" s="78"/>
      <c r="N31" s="78"/>
      <c r="O31" s="78"/>
    </row>
    <row r="32" ht="21" customHeight="1" spans="1:15">
      <c r="A32" s="36" t="s">
        <v>886</v>
      </c>
      <c r="B32" s="59" t="s">
        <v>194</v>
      </c>
      <c r="C32" s="19"/>
      <c r="D32" s="19"/>
      <c r="E32" s="19"/>
      <c r="F32" s="36" t="s">
        <v>887</v>
      </c>
      <c r="G32" s="59" t="s">
        <v>266</v>
      </c>
      <c r="H32" s="19"/>
      <c r="I32" s="19"/>
      <c r="J32" s="19"/>
      <c r="K32" s="77"/>
      <c r="L32" s="79"/>
      <c r="M32" s="78"/>
      <c r="N32" s="78"/>
      <c r="O32" s="78"/>
    </row>
    <row r="33" ht="21" customHeight="1" spans="1:15">
      <c r="A33" s="36" t="s">
        <v>888</v>
      </c>
      <c r="B33" s="59" t="s">
        <v>195</v>
      </c>
      <c r="C33" s="19"/>
      <c r="D33" s="19"/>
      <c r="E33" s="19"/>
      <c r="F33" s="36" t="s">
        <v>889</v>
      </c>
      <c r="G33" s="59" t="s">
        <v>267</v>
      </c>
      <c r="H33" s="19"/>
      <c r="I33" s="19"/>
      <c r="J33" s="19"/>
      <c r="K33" s="77"/>
      <c r="L33" s="79"/>
      <c r="M33" s="78"/>
      <c r="N33" s="78"/>
      <c r="O33" s="78"/>
    </row>
    <row r="34" ht="21" customHeight="1" spans="1:15">
      <c r="A34" s="36" t="s">
        <v>890</v>
      </c>
      <c r="B34" s="59" t="s">
        <v>196</v>
      </c>
      <c r="C34" s="19"/>
      <c r="D34" s="19"/>
      <c r="E34" s="19"/>
      <c r="F34" s="36" t="s">
        <v>891</v>
      </c>
      <c r="G34" s="59" t="s">
        <v>268</v>
      </c>
      <c r="H34" s="19"/>
      <c r="I34" s="19"/>
      <c r="J34" s="19"/>
      <c r="K34" s="77"/>
      <c r="L34" s="79"/>
      <c r="M34" s="78"/>
      <c r="N34" s="78"/>
      <c r="O34" s="78"/>
    </row>
    <row r="35" ht="21" customHeight="1" spans="1:15">
      <c r="A35" s="36" t="s">
        <v>892</v>
      </c>
      <c r="B35" s="59" t="s">
        <v>197</v>
      </c>
      <c r="C35" s="19"/>
      <c r="D35" s="19"/>
      <c r="E35" s="19"/>
      <c r="F35" s="36" t="s">
        <v>893</v>
      </c>
      <c r="G35" s="59" t="s">
        <v>269</v>
      </c>
      <c r="H35" s="19"/>
      <c r="I35" s="19"/>
      <c r="J35" s="19"/>
      <c r="K35" s="77"/>
      <c r="L35" s="79"/>
      <c r="M35" s="78"/>
      <c r="N35" s="78"/>
      <c r="O35" s="78"/>
    </row>
    <row r="36" ht="21" customHeight="1" spans="1:15">
      <c r="A36" s="36" t="s">
        <v>894</v>
      </c>
      <c r="B36" s="59" t="s">
        <v>198</v>
      </c>
      <c r="C36" s="19"/>
      <c r="D36" s="19"/>
      <c r="E36" s="19"/>
      <c r="F36" s="36" t="s">
        <v>895</v>
      </c>
      <c r="G36" s="59" t="s">
        <v>270</v>
      </c>
      <c r="H36" s="19"/>
      <c r="I36" s="19"/>
      <c r="J36" s="19"/>
      <c r="K36" s="77"/>
      <c r="L36" s="79"/>
      <c r="M36" s="78"/>
      <c r="N36" s="78"/>
      <c r="O36" s="78"/>
    </row>
    <row r="37" ht="21" customHeight="1" spans="1:15">
      <c r="A37" s="36" t="s">
        <v>896</v>
      </c>
      <c r="B37" s="59" t="s">
        <v>199</v>
      </c>
      <c r="C37" s="19"/>
      <c r="D37" s="19"/>
      <c r="E37" s="19"/>
      <c r="F37" s="36" t="s">
        <v>897</v>
      </c>
      <c r="G37" s="59" t="s">
        <v>490</v>
      </c>
      <c r="H37" s="19"/>
      <c r="I37" s="19"/>
      <c r="J37" s="19"/>
      <c r="K37" s="77"/>
      <c r="L37" s="79"/>
      <c r="M37" s="78"/>
      <c r="N37" s="78"/>
      <c r="O37" s="78"/>
    </row>
    <row r="38" ht="21" customHeight="1" spans="1:15">
      <c r="A38" s="36" t="s">
        <v>898</v>
      </c>
      <c r="B38" s="59" t="s">
        <v>200</v>
      </c>
      <c r="C38" s="19"/>
      <c r="D38" s="19"/>
      <c r="E38" s="19"/>
      <c r="F38" s="36" t="s">
        <v>899</v>
      </c>
      <c r="G38" s="59" t="s">
        <v>494</v>
      </c>
      <c r="H38" s="19"/>
      <c r="I38" s="19"/>
      <c r="J38" s="19"/>
      <c r="K38" s="77"/>
      <c r="L38" s="79"/>
      <c r="M38" s="78"/>
      <c r="N38" s="78"/>
      <c r="O38" s="78"/>
    </row>
    <row r="39" ht="21" customHeight="1" spans="1:15">
      <c r="A39" s="36" t="s">
        <v>900</v>
      </c>
      <c r="B39" s="59" t="s">
        <v>201</v>
      </c>
      <c r="C39" s="19"/>
      <c r="D39" s="19"/>
      <c r="E39" s="19"/>
      <c r="F39" s="36" t="s">
        <v>901</v>
      </c>
      <c r="G39" s="59" t="s">
        <v>278</v>
      </c>
      <c r="H39" s="19"/>
      <c r="I39" s="19"/>
      <c r="J39" s="19"/>
      <c r="K39" s="77"/>
      <c r="L39" s="79"/>
      <c r="M39" s="78"/>
      <c r="N39" s="78"/>
      <c r="O39" s="78"/>
    </row>
    <row r="40" ht="21" customHeight="1" spans="1:15">
      <c r="A40" s="36" t="s">
        <v>902</v>
      </c>
      <c r="B40" s="59" t="s">
        <v>204</v>
      </c>
      <c r="C40" s="19"/>
      <c r="D40" s="19"/>
      <c r="E40" s="19"/>
      <c r="F40" s="36" t="s">
        <v>903</v>
      </c>
      <c r="G40" s="59" t="s">
        <v>281</v>
      </c>
      <c r="H40" s="19"/>
      <c r="I40" s="19"/>
      <c r="J40" s="19"/>
      <c r="K40" s="47"/>
      <c r="L40" s="47"/>
      <c r="M40" s="80"/>
      <c r="N40" s="80"/>
      <c r="O40" s="80"/>
    </row>
    <row r="41" ht="21" customHeight="1" spans="1:15">
      <c r="A41" s="36" t="s">
        <v>904</v>
      </c>
      <c r="B41" s="59" t="s">
        <v>205</v>
      </c>
      <c r="C41" s="19"/>
      <c r="D41" s="19"/>
      <c r="E41" s="19"/>
      <c r="F41" s="36" t="s">
        <v>905</v>
      </c>
      <c r="G41" s="59" t="s">
        <v>284</v>
      </c>
      <c r="H41" s="19"/>
      <c r="I41" s="19"/>
      <c r="J41" s="19"/>
      <c r="K41" s="23"/>
      <c r="L41" s="23"/>
      <c r="M41" s="80"/>
      <c r="N41" s="80"/>
      <c r="O41" s="80"/>
    </row>
    <row r="42" ht="21" customHeight="1" spans="1:15">
      <c r="A42" s="36" t="s">
        <v>906</v>
      </c>
      <c r="B42" s="59" t="s">
        <v>206</v>
      </c>
      <c r="C42" s="19"/>
      <c r="D42" s="19"/>
      <c r="E42" s="19"/>
      <c r="F42" s="36" t="s">
        <v>907</v>
      </c>
      <c r="G42" s="59" t="s">
        <v>287</v>
      </c>
      <c r="H42" s="20"/>
      <c r="I42" s="20"/>
      <c r="J42" s="20"/>
      <c r="K42" s="23"/>
      <c r="L42" s="23"/>
      <c r="M42" s="80"/>
      <c r="N42" s="80"/>
      <c r="O42" s="80"/>
    </row>
    <row r="43" ht="21" customHeight="1" spans="1:15">
      <c r="A43" s="36" t="s">
        <v>908</v>
      </c>
      <c r="B43" s="59" t="s">
        <v>207</v>
      </c>
      <c r="C43" s="19"/>
      <c r="D43" s="19"/>
      <c r="E43" s="19"/>
      <c r="F43" s="36" t="s">
        <v>909</v>
      </c>
      <c r="G43" s="59" t="s">
        <v>290</v>
      </c>
      <c r="H43" s="19"/>
      <c r="I43" s="19"/>
      <c r="J43" s="19"/>
      <c r="K43" s="23"/>
      <c r="L43" s="23"/>
      <c r="M43" s="80"/>
      <c r="N43" s="80"/>
      <c r="O43" s="80"/>
    </row>
    <row r="44" ht="21" customHeight="1" spans="1:15">
      <c r="A44" s="36" t="s">
        <v>910</v>
      </c>
      <c r="B44" s="59" t="s">
        <v>210</v>
      </c>
      <c r="C44" s="19"/>
      <c r="D44" s="19"/>
      <c r="E44" s="19"/>
      <c r="F44" s="36" t="s">
        <v>911</v>
      </c>
      <c r="G44" s="59" t="s">
        <v>293</v>
      </c>
      <c r="H44" s="19"/>
      <c r="I44" s="19"/>
      <c r="J44" s="19"/>
      <c r="K44" s="23"/>
      <c r="L44" s="23"/>
      <c r="M44" s="80"/>
      <c r="N44" s="80"/>
      <c r="O44" s="80"/>
    </row>
    <row r="45" ht="21" customHeight="1" spans="1:15">
      <c r="A45" s="36" t="s">
        <v>912</v>
      </c>
      <c r="B45" s="59" t="s">
        <v>212</v>
      </c>
      <c r="C45" s="19"/>
      <c r="D45" s="19"/>
      <c r="E45" s="19"/>
      <c r="F45" s="36" t="s">
        <v>913</v>
      </c>
      <c r="G45" s="59" t="s">
        <v>296</v>
      </c>
      <c r="H45" s="19"/>
      <c r="I45" s="19"/>
      <c r="J45" s="19"/>
      <c r="K45" s="47"/>
      <c r="L45" s="47"/>
      <c r="M45" s="80"/>
      <c r="N45" s="80"/>
      <c r="O45" s="80"/>
    </row>
    <row r="46" ht="21" customHeight="1" spans="1:15">
      <c r="A46" s="36" t="s">
        <v>914</v>
      </c>
      <c r="B46" s="59" t="s">
        <v>214</v>
      </c>
      <c r="C46" s="19"/>
      <c r="D46" s="19"/>
      <c r="E46" s="19"/>
      <c r="F46" s="36" t="s">
        <v>915</v>
      </c>
      <c r="G46" s="59" t="s">
        <v>299</v>
      </c>
      <c r="H46" s="20"/>
      <c r="I46" s="20"/>
      <c r="J46" s="20"/>
      <c r="K46" s="23"/>
      <c r="L46" s="23"/>
      <c r="M46" s="80"/>
      <c r="N46" s="80"/>
      <c r="O46" s="80"/>
    </row>
    <row r="47" ht="21" customHeight="1" spans="1:15">
      <c r="A47" s="37" t="s">
        <v>916</v>
      </c>
      <c r="B47" s="59" t="s">
        <v>216</v>
      </c>
      <c r="C47" s="19"/>
      <c r="D47" s="19"/>
      <c r="E47" s="19"/>
      <c r="F47" s="36" t="s">
        <v>917</v>
      </c>
      <c r="G47" s="59" t="s">
        <v>302</v>
      </c>
      <c r="H47" s="19"/>
      <c r="I47" s="19"/>
      <c r="J47" s="19"/>
      <c r="K47" s="23"/>
      <c r="L47" s="23"/>
      <c r="M47" s="80"/>
      <c r="N47" s="80"/>
      <c r="O47" s="80"/>
    </row>
    <row r="48" ht="21" customHeight="1" spans="1:15">
      <c r="A48" s="73"/>
      <c r="B48" s="59"/>
      <c r="C48" s="38"/>
      <c r="D48" s="38"/>
      <c r="E48" s="38"/>
      <c r="F48" s="36" t="s">
        <v>918</v>
      </c>
      <c r="G48" s="59" t="s">
        <v>305</v>
      </c>
      <c r="H48" s="19"/>
      <c r="I48" s="19"/>
      <c r="J48" s="19"/>
      <c r="K48" s="23"/>
      <c r="L48" s="23"/>
      <c r="M48" s="80"/>
      <c r="N48" s="80"/>
      <c r="O48" s="80"/>
    </row>
    <row r="49" ht="21" customHeight="1" spans="1:15">
      <c r="A49" s="73"/>
      <c r="B49" s="59"/>
      <c r="C49" s="38"/>
      <c r="D49" s="38"/>
      <c r="E49" s="38"/>
      <c r="F49" s="37" t="s">
        <v>919</v>
      </c>
      <c r="G49" s="59"/>
      <c r="H49" s="19"/>
      <c r="I49" s="19"/>
      <c r="J49" s="19"/>
      <c r="K49" s="23"/>
      <c r="L49" s="23"/>
      <c r="M49" s="80"/>
      <c r="N49" s="80"/>
      <c r="O49" s="80"/>
    </row>
    <row r="50" spans="1:15">
      <c r="A50" s="2" t="s">
        <v>140</v>
      </c>
      <c r="H50" s="2" t="s">
        <v>141</v>
      </c>
      <c r="O50" s="2" t="s">
        <v>142</v>
      </c>
    </row>
    <row r="52" spans="8:8">
      <c r="H52" s="2" t="s">
        <v>143</v>
      </c>
    </row>
  </sheetData>
  <pageMargins left="0.75196850393782" right="0.75196850393782" top="1.00000000000108" bottom="1.00000000000108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J32"/>
  <sheetViews>
    <sheetView zoomScale="70" zoomScaleNormal="70" workbookViewId="0">
      <pane ySplit="3" topLeftCell="A4" activePane="bottomLeft" state="frozen"/>
      <selection/>
      <selection pane="bottomLeft" activeCell="A14" sqref="A14"/>
    </sheetView>
  </sheetViews>
  <sheetFormatPr defaultColWidth="9" defaultRowHeight="14.4"/>
  <cols>
    <col min="1" max="1" width="27.5" customWidth="1"/>
    <col min="2" max="2" width="6.87962962962963" customWidth="1"/>
    <col min="3" max="5" width="20.6296296296296" customWidth="1"/>
    <col min="6" max="6" width="26.25" customWidth="1"/>
    <col min="7" max="7" width="6.87962962962963" customWidth="1"/>
    <col min="8" max="10" width="20.6296296296296" customWidth="1"/>
  </cols>
  <sheetData>
    <row r="1" ht="25.8" spans="5:5">
      <c r="E1" s="1" t="s">
        <v>920</v>
      </c>
    </row>
    <row r="2" spans="1:10">
      <c r="A2" s="2" t="s">
        <v>49</v>
      </c>
      <c r="E2" s="2" t="s">
        <v>50</v>
      </c>
      <c r="J2" s="2" t="s">
        <v>51</v>
      </c>
    </row>
    <row r="3" ht="21" customHeight="1" spans="1:10">
      <c r="A3" s="27" t="s">
        <v>593</v>
      </c>
      <c r="B3" s="27" t="s">
        <v>147</v>
      </c>
      <c r="C3" s="27" t="s">
        <v>148</v>
      </c>
      <c r="D3" s="41" t="s">
        <v>502</v>
      </c>
      <c r="E3" s="41" t="s">
        <v>150</v>
      </c>
      <c r="F3" s="27" t="s">
        <v>768</v>
      </c>
      <c r="G3" s="27" t="s">
        <v>147</v>
      </c>
      <c r="H3" s="27" t="s">
        <v>148</v>
      </c>
      <c r="I3" s="41" t="s">
        <v>502</v>
      </c>
      <c r="J3" s="41" t="s">
        <v>150</v>
      </c>
    </row>
    <row r="4" ht="21" customHeight="1" spans="1:10">
      <c r="A4" s="31" t="s">
        <v>921</v>
      </c>
      <c r="B4" s="29" t="s">
        <v>143</v>
      </c>
      <c r="C4" s="20"/>
      <c r="D4" s="20"/>
      <c r="E4" s="20"/>
      <c r="F4" s="31" t="s">
        <v>922</v>
      </c>
      <c r="G4" s="29" t="s">
        <v>190</v>
      </c>
      <c r="H4" s="19"/>
      <c r="I4" s="19"/>
      <c r="J4" s="19"/>
    </row>
    <row r="5" ht="21" customHeight="1" spans="1:10">
      <c r="A5" s="31" t="s">
        <v>923</v>
      </c>
      <c r="B5" s="29" t="s">
        <v>154</v>
      </c>
      <c r="C5" s="20"/>
      <c r="D5" s="20"/>
      <c r="E5" s="20"/>
      <c r="F5" s="31" t="s">
        <v>924</v>
      </c>
      <c r="G5" s="29" t="s">
        <v>191</v>
      </c>
      <c r="H5" s="19"/>
      <c r="I5" s="19"/>
      <c r="J5" s="19"/>
    </row>
    <row r="6" ht="21" customHeight="1" spans="1:10">
      <c r="A6" s="31" t="s">
        <v>925</v>
      </c>
      <c r="B6" s="29" t="s">
        <v>156</v>
      </c>
      <c r="C6" s="20"/>
      <c r="D6" s="20"/>
      <c r="E6" s="20"/>
      <c r="F6" s="31" t="s">
        <v>926</v>
      </c>
      <c r="G6" s="29" t="s">
        <v>192</v>
      </c>
      <c r="H6" s="19"/>
      <c r="I6" s="19"/>
      <c r="J6" s="19"/>
    </row>
    <row r="7" ht="21" customHeight="1" spans="1:10">
      <c r="A7" s="31" t="s">
        <v>907</v>
      </c>
      <c r="B7" s="29" t="s">
        <v>158</v>
      </c>
      <c r="C7" s="20"/>
      <c r="D7" s="20"/>
      <c r="E7" s="20"/>
      <c r="F7" s="31" t="s">
        <v>927</v>
      </c>
      <c r="G7" s="29" t="s">
        <v>194</v>
      </c>
      <c r="H7" s="19"/>
      <c r="I7" s="19"/>
      <c r="J7" s="20"/>
    </row>
    <row r="8" ht="21" customHeight="1" spans="1:10">
      <c r="A8" s="72" t="s">
        <v>928</v>
      </c>
      <c r="B8" s="29" t="s">
        <v>160</v>
      </c>
      <c r="C8" s="19"/>
      <c r="D8" s="19"/>
      <c r="E8" s="19"/>
      <c r="F8" s="31" t="s">
        <v>929</v>
      </c>
      <c r="G8" s="29" t="s">
        <v>195</v>
      </c>
      <c r="H8" s="19"/>
      <c r="I8" s="19"/>
      <c r="J8" s="19"/>
    </row>
    <row r="9" ht="21" customHeight="1" spans="1:10">
      <c r="A9" s="72" t="s">
        <v>930</v>
      </c>
      <c r="B9" s="29" t="s">
        <v>162</v>
      </c>
      <c r="C9" s="20"/>
      <c r="D9" s="20"/>
      <c r="E9" s="20"/>
      <c r="F9" s="31" t="s">
        <v>931</v>
      </c>
      <c r="G9" s="29" t="s">
        <v>196</v>
      </c>
      <c r="H9" s="19"/>
      <c r="I9" s="19"/>
      <c r="J9" s="19"/>
    </row>
    <row r="10" ht="21" customHeight="1" spans="1:10">
      <c r="A10" s="72" t="s">
        <v>932</v>
      </c>
      <c r="B10" s="29" t="s">
        <v>164</v>
      </c>
      <c r="C10" s="19"/>
      <c r="D10" s="19"/>
      <c r="E10" s="19"/>
      <c r="F10" s="31" t="s">
        <v>933</v>
      </c>
      <c r="G10" s="29" t="s">
        <v>197</v>
      </c>
      <c r="H10" s="19"/>
      <c r="I10" s="19"/>
      <c r="J10" s="19"/>
    </row>
    <row r="11" ht="21" customHeight="1" spans="1:10">
      <c r="A11" s="72" t="s">
        <v>934</v>
      </c>
      <c r="B11" s="29" t="s">
        <v>166</v>
      </c>
      <c r="C11" s="19"/>
      <c r="D11" s="19"/>
      <c r="E11" s="19"/>
      <c r="F11" s="31" t="s">
        <v>935</v>
      </c>
      <c r="G11" s="29" t="s">
        <v>198</v>
      </c>
      <c r="H11" s="19"/>
      <c r="I11" s="19"/>
      <c r="J11" s="19"/>
    </row>
    <row r="12" ht="21" customHeight="1" spans="1:10">
      <c r="A12" s="72" t="s">
        <v>936</v>
      </c>
      <c r="B12" s="29" t="s">
        <v>168</v>
      </c>
      <c r="C12" s="19"/>
      <c r="D12" s="19"/>
      <c r="E12" s="19"/>
      <c r="F12" s="31" t="s">
        <v>937</v>
      </c>
      <c r="G12" s="29" t="s">
        <v>199</v>
      </c>
      <c r="H12" s="19"/>
      <c r="I12" s="19"/>
      <c r="J12" s="19"/>
    </row>
    <row r="13" ht="21" customHeight="1" spans="1:10">
      <c r="A13" s="72" t="s">
        <v>938</v>
      </c>
      <c r="B13" s="29" t="s">
        <v>169</v>
      </c>
      <c r="C13" s="19"/>
      <c r="D13" s="19"/>
      <c r="E13" s="19"/>
      <c r="F13" s="31" t="s">
        <v>939</v>
      </c>
      <c r="G13" s="29" t="s">
        <v>200</v>
      </c>
      <c r="H13" s="19"/>
      <c r="I13" s="19"/>
      <c r="J13" s="19"/>
    </row>
    <row r="14" ht="21" customHeight="1" spans="1:10">
      <c r="A14" s="72" t="s">
        <v>940</v>
      </c>
      <c r="B14" s="29" t="s">
        <v>170</v>
      </c>
      <c r="C14" s="19"/>
      <c r="D14" s="19"/>
      <c r="E14" s="19"/>
      <c r="F14" s="31" t="s">
        <v>941</v>
      </c>
      <c r="G14" s="29" t="s">
        <v>201</v>
      </c>
      <c r="H14" s="19"/>
      <c r="I14" s="19"/>
      <c r="J14" s="19"/>
    </row>
    <row r="15" ht="21" customHeight="1" spans="1:10">
      <c r="A15" s="72" t="s">
        <v>942</v>
      </c>
      <c r="B15" s="29" t="s">
        <v>171</v>
      </c>
      <c r="C15" s="20"/>
      <c r="D15" s="20"/>
      <c r="E15" s="20"/>
      <c r="F15" s="31" t="s">
        <v>943</v>
      </c>
      <c r="G15" s="29" t="s">
        <v>204</v>
      </c>
      <c r="H15" s="19"/>
      <c r="I15" s="19"/>
      <c r="J15" s="19"/>
    </row>
    <row r="16" ht="21" customHeight="1" spans="1:10">
      <c r="A16" s="72" t="s">
        <v>944</v>
      </c>
      <c r="B16" s="29" t="s">
        <v>172</v>
      </c>
      <c r="C16" s="19"/>
      <c r="D16" s="19"/>
      <c r="E16" s="19"/>
      <c r="F16" s="31" t="s">
        <v>945</v>
      </c>
      <c r="G16" s="29" t="s">
        <v>205</v>
      </c>
      <c r="H16" s="19"/>
      <c r="I16" s="19"/>
      <c r="J16" s="19"/>
    </row>
    <row r="17" ht="21" customHeight="1" spans="1:10">
      <c r="A17" s="72" t="s">
        <v>946</v>
      </c>
      <c r="B17" s="29" t="s">
        <v>173</v>
      </c>
      <c r="C17" s="19"/>
      <c r="D17" s="19"/>
      <c r="E17" s="19"/>
      <c r="F17" s="31" t="s">
        <v>947</v>
      </c>
      <c r="G17" s="29" t="s">
        <v>206</v>
      </c>
      <c r="H17" s="19"/>
      <c r="I17" s="19"/>
      <c r="J17" s="19"/>
    </row>
    <row r="18" ht="21" customHeight="1" spans="1:10">
      <c r="A18" s="72" t="s">
        <v>948</v>
      </c>
      <c r="B18" s="29" t="s">
        <v>174</v>
      </c>
      <c r="C18" s="19"/>
      <c r="D18" s="19"/>
      <c r="E18" s="20"/>
      <c r="F18" s="31" t="s">
        <v>949</v>
      </c>
      <c r="G18" s="29" t="s">
        <v>207</v>
      </c>
      <c r="H18" s="19"/>
      <c r="I18" s="19"/>
      <c r="J18" s="19"/>
    </row>
    <row r="19" ht="21" customHeight="1" spans="1:10">
      <c r="A19" s="72" t="s">
        <v>950</v>
      </c>
      <c r="B19" s="29" t="s">
        <v>175</v>
      </c>
      <c r="C19" s="20"/>
      <c r="D19" s="20"/>
      <c r="E19" s="19"/>
      <c r="F19" s="31" t="s">
        <v>951</v>
      </c>
      <c r="G19" s="29" t="s">
        <v>210</v>
      </c>
      <c r="H19" s="19"/>
      <c r="I19" s="19"/>
      <c r="J19" s="19"/>
    </row>
    <row r="20" ht="21" customHeight="1" spans="1:10">
      <c r="A20" s="72" t="s">
        <v>952</v>
      </c>
      <c r="B20" s="29" t="s">
        <v>177</v>
      </c>
      <c r="C20" s="19"/>
      <c r="D20" s="19"/>
      <c r="E20" s="19"/>
      <c r="F20" s="31" t="s">
        <v>953</v>
      </c>
      <c r="G20" s="29" t="s">
        <v>212</v>
      </c>
      <c r="H20" s="19"/>
      <c r="I20" s="19"/>
      <c r="J20" s="19"/>
    </row>
    <row r="21" ht="21" customHeight="1" spans="1:10">
      <c r="A21" s="72" t="s">
        <v>954</v>
      </c>
      <c r="B21" s="29" t="s">
        <v>179</v>
      </c>
      <c r="C21" s="19"/>
      <c r="D21" s="19"/>
      <c r="E21" s="19"/>
      <c r="F21" s="31" t="s">
        <v>955</v>
      </c>
      <c r="G21" s="29" t="s">
        <v>214</v>
      </c>
      <c r="H21" s="19"/>
      <c r="I21" s="19"/>
      <c r="J21" s="19"/>
    </row>
    <row r="22" ht="21" customHeight="1" spans="1:10">
      <c r="A22" s="72" t="s">
        <v>956</v>
      </c>
      <c r="B22" s="29" t="s">
        <v>181</v>
      </c>
      <c r="C22" s="19"/>
      <c r="D22" s="19"/>
      <c r="E22" s="19"/>
      <c r="F22" s="31" t="s">
        <v>957</v>
      </c>
      <c r="G22" s="29" t="s">
        <v>216</v>
      </c>
      <c r="H22" s="19"/>
      <c r="I22" s="19"/>
      <c r="J22" s="19"/>
    </row>
    <row r="23" ht="21" customHeight="1" spans="1:10">
      <c r="A23" s="72" t="s">
        <v>958</v>
      </c>
      <c r="B23" s="29" t="s">
        <v>183</v>
      </c>
      <c r="C23" s="19"/>
      <c r="D23" s="19"/>
      <c r="E23" s="19"/>
      <c r="F23" s="31" t="s">
        <v>959</v>
      </c>
      <c r="G23" s="29" t="s">
        <v>218</v>
      </c>
      <c r="H23" s="19"/>
      <c r="I23" s="19"/>
      <c r="J23" s="19"/>
    </row>
    <row r="24" ht="21" customHeight="1" spans="1:10">
      <c r="A24" s="72" t="s">
        <v>960</v>
      </c>
      <c r="B24" s="29" t="s">
        <v>185</v>
      </c>
      <c r="C24" s="19"/>
      <c r="D24" s="19"/>
      <c r="E24" s="19"/>
      <c r="F24" s="31" t="s">
        <v>961</v>
      </c>
      <c r="G24" s="29" t="s">
        <v>220</v>
      </c>
      <c r="H24" s="19"/>
      <c r="I24" s="19"/>
      <c r="J24" s="19"/>
    </row>
    <row r="25" ht="21" customHeight="1" spans="1:10">
      <c r="A25" s="72" t="s">
        <v>962</v>
      </c>
      <c r="B25" s="29" t="s">
        <v>186</v>
      </c>
      <c r="C25" s="19"/>
      <c r="D25" s="19"/>
      <c r="E25" s="19"/>
      <c r="F25" s="31" t="s">
        <v>963</v>
      </c>
      <c r="G25" s="29" t="s">
        <v>221</v>
      </c>
      <c r="H25" s="19"/>
      <c r="I25" s="19"/>
      <c r="J25" s="19"/>
    </row>
    <row r="26" ht="21" customHeight="1" spans="1:10">
      <c r="A26" s="72" t="s">
        <v>964</v>
      </c>
      <c r="B26" s="29" t="s">
        <v>187</v>
      </c>
      <c r="C26" s="20"/>
      <c r="D26" s="20"/>
      <c r="E26" s="20"/>
      <c r="F26" s="31" t="s">
        <v>965</v>
      </c>
      <c r="G26" s="29" t="s">
        <v>222</v>
      </c>
      <c r="H26" s="20"/>
      <c r="I26" s="20"/>
      <c r="J26" s="19"/>
    </row>
    <row r="27" ht="21" customHeight="1" spans="1:10">
      <c r="A27" s="72" t="s">
        <v>966</v>
      </c>
      <c r="B27" s="29" t="s">
        <v>188</v>
      </c>
      <c r="C27" s="19"/>
      <c r="D27" s="19"/>
      <c r="E27" s="19"/>
      <c r="F27" s="31" t="s">
        <v>967</v>
      </c>
      <c r="G27" s="29" t="s">
        <v>223</v>
      </c>
      <c r="H27" s="19"/>
      <c r="I27" s="19"/>
      <c r="J27" s="19"/>
    </row>
    <row r="28" ht="21" customHeight="1" spans="1:10">
      <c r="A28" s="72" t="s">
        <v>968</v>
      </c>
      <c r="B28" s="29" t="s">
        <v>189</v>
      </c>
      <c r="C28" s="19"/>
      <c r="D28" s="19"/>
      <c r="E28" s="19"/>
      <c r="F28" s="31" t="s">
        <v>969</v>
      </c>
      <c r="G28" s="29" t="s">
        <v>224</v>
      </c>
      <c r="H28" s="19"/>
      <c r="I28" s="19"/>
      <c r="J28" s="19"/>
    </row>
    <row r="29" ht="21" customHeight="1" spans="1:10">
      <c r="A29" s="72" t="s">
        <v>970</v>
      </c>
      <c r="B29" s="3" t="s">
        <v>190</v>
      </c>
      <c r="C29" s="20"/>
      <c r="D29" s="20"/>
      <c r="E29" s="20"/>
      <c r="F29" s="27" t="s">
        <v>971</v>
      </c>
      <c r="G29" s="29" t="s">
        <v>226</v>
      </c>
      <c r="H29" s="20"/>
      <c r="I29" s="20"/>
      <c r="J29" s="20"/>
    </row>
    <row r="30" spans="1:10">
      <c r="A30" s="2" t="s">
        <v>140</v>
      </c>
      <c r="E30" s="2" t="s">
        <v>141</v>
      </c>
      <c r="J30" s="2" t="s">
        <v>142</v>
      </c>
    </row>
    <row r="32" spans="5:5">
      <c r="E32" s="2" t="s">
        <v>143</v>
      </c>
    </row>
  </sheetData>
  <pageMargins left="0.75196850393782" right="0.75196850393782" top="1.00000000000108" bottom="1.00000000000108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  <outlinePr summaryBelow="0"/>
  </sheetPr>
  <dimension ref="A1:AO42"/>
  <sheetViews>
    <sheetView zoomScale="85" zoomScaleNormal="85" workbookViewId="0">
      <pane xSplit="2" ySplit="5" topLeftCell="C6" activePane="bottomRight" state="frozen"/>
      <selection/>
      <selection pane="topRight"/>
      <selection pane="bottomLeft"/>
      <selection pane="bottomRight" activeCell="L6" sqref="L6:N26"/>
    </sheetView>
  </sheetViews>
  <sheetFormatPr defaultColWidth="9" defaultRowHeight="14.4"/>
  <cols>
    <col min="1" max="1" width="36.25" customWidth="1"/>
    <col min="2" max="2" width="7.5" customWidth="1"/>
    <col min="3" max="41" width="22.5" customWidth="1"/>
  </cols>
  <sheetData>
    <row r="1" ht="25.8" spans="21:21">
      <c r="U1" s="1" t="s">
        <v>972</v>
      </c>
    </row>
    <row r="2" spans="1:41">
      <c r="A2" s="2" t="s">
        <v>49</v>
      </c>
      <c r="U2" s="2" t="s">
        <v>50</v>
      </c>
      <c r="AO2" s="2" t="s">
        <v>51</v>
      </c>
    </row>
    <row r="3" ht="21" customHeight="1" spans="1:41">
      <c r="A3" s="27" t="s">
        <v>815</v>
      </c>
      <c r="B3" s="27" t="s">
        <v>147</v>
      </c>
      <c r="C3" s="27" t="s">
        <v>973</v>
      </c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 t="s">
        <v>663</v>
      </c>
      <c r="P3" s="27"/>
      <c r="Q3" s="27"/>
      <c r="R3" s="27" t="s">
        <v>664</v>
      </c>
      <c r="S3" s="27"/>
      <c r="T3" s="27"/>
      <c r="U3" s="27" t="s">
        <v>665</v>
      </c>
      <c r="V3" s="27"/>
      <c r="W3" s="27"/>
      <c r="X3" s="27" t="s">
        <v>974</v>
      </c>
      <c r="Y3" s="27"/>
      <c r="Z3" s="27"/>
      <c r="AA3" s="41" t="s">
        <v>975</v>
      </c>
      <c r="AB3" s="41"/>
      <c r="AC3" s="41"/>
      <c r="AD3" s="41" t="s">
        <v>976</v>
      </c>
      <c r="AE3" s="41"/>
      <c r="AF3" s="41"/>
      <c r="AG3" s="41" t="s">
        <v>977</v>
      </c>
      <c r="AH3" s="41"/>
      <c r="AI3" s="41"/>
      <c r="AJ3" s="41" t="s">
        <v>978</v>
      </c>
      <c r="AK3" s="27"/>
      <c r="AL3" s="27"/>
      <c r="AM3" s="27" t="s">
        <v>979</v>
      </c>
      <c r="AN3" s="27"/>
      <c r="AO3" s="27"/>
    </row>
    <row r="4" ht="21" customHeight="1" spans="1:41">
      <c r="A4" s="27"/>
      <c r="B4" s="27"/>
      <c r="C4" s="27" t="s">
        <v>130</v>
      </c>
      <c r="D4" s="27"/>
      <c r="E4" s="27"/>
      <c r="F4" s="27" t="s">
        <v>660</v>
      </c>
      <c r="G4" s="27"/>
      <c r="H4" s="27"/>
      <c r="I4" s="27" t="s">
        <v>980</v>
      </c>
      <c r="J4" s="27"/>
      <c r="K4" s="27"/>
      <c r="L4" s="27" t="s">
        <v>726</v>
      </c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41"/>
      <c r="AB4" s="41"/>
      <c r="AC4" s="41"/>
      <c r="AD4" s="41"/>
      <c r="AE4" s="41"/>
      <c r="AF4" s="41"/>
      <c r="AG4" s="41"/>
      <c r="AH4" s="41"/>
      <c r="AI4" s="41"/>
      <c r="AJ4" s="27"/>
      <c r="AK4" s="27"/>
      <c r="AL4" s="27"/>
      <c r="AM4" s="27"/>
      <c r="AN4" s="27"/>
      <c r="AO4" s="27"/>
    </row>
    <row r="5" ht="21" customHeight="1" spans="1:41">
      <c r="A5" s="27"/>
      <c r="B5" s="27"/>
      <c r="C5" s="27" t="s">
        <v>148</v>
      </c>
      <c r="D5" s="41" t="s">
        <v>502</v>
      </c>
      <c r="E5" s="41" t="s">
        <v>150</v>
      </c>
      <c r="F5" s="27" t="s">
        <v>148</v>
      </c>
      <c r="G5" s="41" t="s">
        <v>502</v>
      </c>
      <c r="H5" s="41" t="s">
        <v>150</v>
      </c>
      <c r="I5" s="27" t="s">
        <v>148</v>
      </c>
      <c r="J5" s="41" t="s">
        <v>502</v>
      </c>
      <c r="K5" s="41" t="s">
        <v>150</v>
      </c>
      <c r="L5" s="27" t="s">
        <v>148</v>
      </c>
      <c r="M5" s="41" t="s">
        <v>502</v>
      </c>
      <c r="N5" s="41" t="s">
        <v>150</v>
      </c>
      <c r="O5" s="27" t="s">
        <v>148</v>
      </c>
      <c r="P5" s="41" t="s">
        <v>502</v>
      </c>
      <c r="Q5" s="41" t="s">
        <v>150</v>
      </c>
      <c r="R5" s="27" t="s">
        <v>148</v>
      </c>
      <c r="S5" s="41" t="s">
        <v>502</v>
      </c>
      <c r="T5" s="41" t="s">
        <v>150</v>
      </c>
      <c r="U5" s="27" t="s">
        <v>148</v>
      </c>
      <c r="V5" s="41" t="s">
        <v>502</v>
      </c>
      <c r="W5" s="41" t="s">
        <v>150</v>
      </c>
      <c r="X5" s="27" t="s">
        <v>148</v>
      </c>
      <c r="Y5" s="41" t="s">
        <v>502</v>
      </c>
      <c r="Z5" s="41" t="s">
        <v>150</v>
      </c>
      <c r="AA5" s="41" t="s">
        <v>148</v>
      </c>
      <c r="AB5" s="41" t="s">
        <v>502</v>
      </c>
      <c r="AC5" s="41" t="s">
        <v>150</v>
      </c>
      <c r="AD5" s="41" t="s">
        <v>148</v>
      </c>
      <c r="AE5" s="41" t="s">
        <v>502</v>
      </c>
      <c r="AF5" s="41" t="s">
        <v>150</v>
      </c>
      <c r="AG5" s="41" t="s">
        <v>148</v>
      </c>
      <c r="AH5" s="41" t="s">
        <v>502</v>
      </c>
      <c r="AI5" s="41" t="s">
        <v>150</v>
      </c>
      <c r="AJ5" s="27" t="s">
        <v>148</v>
      </c>
      <c r="AK5" s="41" t="s">
        <v>502</v>
      </c>
      <c r="AL5" s="41" t="s">
        <v>150</v>
      </c>
      <c r="AM5" s="27" t="s">
        <v>148</v>
      </c>
      <c r="AN5" s="41" t="s">
        <v>502</v>
      </c>
      <c r="AO5" s="41" t="s">
        <v>150</v>
      </c>
    </row>
    <row r="6" ht="21" customHeight="1" spans="1:41">
      <c r="A6" s="28" t="s">
        <v>981</v>
      </c>
      <c r="B6" s="29" t="s">
        <v>143</v>
      </c>
      <c r="C6" s="9"/>
      <c r="D6" s="9"/>
      <c r="E6" s="9"/>
      <c r="F6" s="8"/>
      <c r="G6" s="8"/>
      <c r="H6" s="8"/>
      <c r="I6" s="8"/>
      <c r="J6" s="8"/>
      <c r="K6" s="8"/>
      <c r="L6" s="9">
        <v>243030989.61</v>
      </c>
      <c r="M6" s="9">
        <v>243030989.61</v>
      </c>
      <c r="N6" s="9">
        <v>425940559.31</v>
      </c>
      <c r="O6" s="8"/>
      <c r="P6" s="8"/>
      <c r="Q6" s="8"/>
      <c r="R6" s="8"/>
      <c r="S6" s="8"/>
      <c r="T6" s="8"/>
      <c r="U6" s="9">
        <v>3197.76</v>
      </c>
      <c r="V6" s="9">
        <v>3197.76</v>
      </c>
      <c r="W6" s="9">
        <v>2788.33</v>
      </c>
      <c r="X6" s="9">
        <v>243034187.37</v>
      </c>
      <c r="Y6" s="9">
        <v>243034187.37</v>
      </c>
      <c r="Z6" s="9">
        <v>425943347.64</v>
      </c>
      <c r="AA6" s="9">
        <v>12415583.57</v>
      </c>
      <c r="AB6" s="9">
        <v>12415583.57</v>
      </c>
      <c r="AC6" s="9">
        <v>18481915.17</v>
      </c>
      <c r="AD6" s="8"/>
      <c r="AE6" s="8"/>
      <c r="AF6" s="9"/>
      <c r="AG6" s="8"/>
      <c r="AH6" s="8"/>
      <c r="AI6" s="9"/>
      <c r="AJ6" s="9">
        <v>12415583.57</v>
      </c>
      <c r="AK6" s="9">
        <v>12415583.57</v>
      </c>
      <c r="AL6" s="9">
        <v>18481915.17</v>
      </c>
      <c r="AM6" s="9">
        <v>255449770.94</v>
      </c>
      <c r="AN6" s="9">
        <v>255449770.94</v>
      </c>
      <c r="AO6" s="9">
        <v>444425262.81</v>
      </c>
    </row>
    <row r="7" ht="21" customHeight="1" spans="1:41">
      <c r="A7" s="31" t="s">
        <v>982</v>
      </c>
      <c r="B7" s="29" t="s">
        <v>154</v>
      </c>
      <c r="C7" s="9"/>
      <c r="D7" s="9"/>
      <c r="E7" s="9"/>
      <c r="F7" s="8"/>
      <c r="G7" s="8"/>
      <c r="H7" s="8"/>
      <c r="I7" s="8"/>
      <c r="J7" s="8"/>
      <c r="K7" s="8"/>
      <c r="L7" s="9">
        <v>219843140.25</v>
      </c>
      <c r="M7" s="9">
        <v>219843140.25</v>
      </c>
      <c r="N7" s="9">
        <v>379795539.66</v>
      </c>
      <c r="O7" s="8"/>
      <c r="P7" s="8"/>
      <c r="Q7" s="8"/>
      <c r="R7" s="8"/>
      <c r="S7" s="8"/>
      <c r="T7" s="8"/>
      <c r="U7" s="8"/>
      <c r="V7" s="8"/>
      <c r="W7" s="8"/>
      <c r="X7" s="9">
        <v>219843140.25</v>
      </c>
      <c r="Y7" s="9">
        <v>219843140.25</v>
      </c>
      <c r="Z7" s="9">
        <v>379795539.66</v>
      </c>
      <c r="AA7" s="9">
        <v>11230813.83</v>
      </c>
      <c r="AB7" s="9">
        <v>11230813.83</v>
      </c>
      <c r="AC7" s="9">
        <v>16487072.59</v>
      </c>
      <c r="AD7" s="8"/>
      <c r="AE7" s="8"/>
      <c r="AF7" s="9"/>
      <c r="AG7" s="8"/>
      <c r="AH7" s="8"/>
      <c r="AI7" s="9"/>
      <c r="AJ7" s="9">
        <v>11230813.83</v>
      </c>
      <c r="AK7" s="9">
        <v>11230813.83</v>
      </c>
      <c r="AL7" s="9">
        <v>16487072.59</v>
      </c>
      <c r="AM7" s="9">
        <v>231073954.08</v>
      </c>
      <c r="AN7" s="9">
        <v>231073954.08</v>
      </c>
      <c r="AO7" s="9">
        <v>396282612.25</v>
      </c>
    </row>
    <row r="8" ht="21" customHeight="1" spans="1:41">
      <c r="A8" s="31" t="s">
        <v>983</v>
      </c>
      <c r="B8" s="29" t="s">
        <v>156</v>
      </c>
      <c r="C8" s="9"/>
      <c r="D8" s="9"/>
      <c r="E8" s="9"/>
      <c r="F8" s="8"/>
      <c r="G8" s="8"/>
      <c r="H8" s="8"/>
      <c r="I8" s="8"/>
      <c r="J8" s="8"/>
      <c r="K8" s="8"/>
      <c r="L8" s="9">
        <v>219843140.25</v>
      </c>
      <c r="M8" s="9">
        <v>219843140.25</v>
      </c>
      <c r="N8" s="9">
        <v>379795539.66</v>
      </c>
      <c r="O8" s="8"/>
      <c r="P8" s="8"/>
      <c r="Q8" s="8"/>
      <c r="R8" s="8"/>
      <c r="S8" s="8"/>
      <c r="T8" s="8"/>
      <c r="U8" s="8"/>
      <c r="V8" s="8"/>
      <c r="W8" s="8"/>
      <c r="X8" s="9">
        <v>219843140.25</v>
      </c>
      <c r="Y8" s="9">
        <v>219843140.25</v>
      </c>
      <c r="Z8" s="9">
        <v>379795539.66</v>
      </c>
      <c r="AA8" s="9">
        <v>11230813.83</v>
      </c>
      <c r="AB8" s="9">
        <v>11230813.83</v>
      </c>
      <c r="AC8" s="9">
        <v>16487072.59</v>
      </c>
      <c r="AD8" s="8"/>
      <c r="AE8" s="8"/>
      <c r="AF8" s="9"/>
      <c r="AG8" s="8"/>
      <c r="AH8" s="8"/>
      <c r="AI8" s="9"/>
      <c r="AJ8" s="9">
        <v>11230813.83</v>
      </c>
      <c r="AK8" s="9">
        <v>11230813.83</v>
      </c>
      <c r="AL8" s="9">
        <v>16487072.59</v>
      </c>
      <c r="AM8" s="9">
        <v>231073954.08</v>
      </c>
      <c r="AN8" s="9">
        <v>231073954.08</v>
      </c>
      <c r="AO8" s="9">
        <v>396282612.25</v>
      </c>
    </row>
    <row r="9" ht="21" customHeight="1" spans="1:41">
      <c r="A9" s="31" t="s">
        <v>984</v>
      </c>
      <c r="B9" s="29" t="s">
        <v>158</v>
      </c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9"/>
      <c r="AG9" s="8"/>
      <c r="AH9" s="8"/>
      <c r="AI9" s="9"/>
      <c r="AJ9" s="8"/>
      <c r="AK9" s="8"/>
      <c r="AL9" s="8"/>
      <c r="AM9" s="8"/>
      <c r="AN9" s="8"/>
      <c r="AO9" s="8"/>
    </row>
    <row r="10" ht="21" customHeight="1" spans="1:41">
      <c r="A10" s="31" t="s">
        <v>985</v>
      </c>
      <c r="B10" s="29" t="s">
        <v>160</v>
      </c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9"/>
      <c r="AG10" s="8"/>
      <c r="AH10" s="8"/>
      <c r="AI10" s="9"/>
      <c r="AJ10" s="8"/>
      <c r="AK10" s="8"/>
      <c r="AL10" s="8"/>
      <c r="AM10" s="8"/>
      <c r="AN10" s="8"/>
      <c r="AO10" s="8"/>
    </row>
    <row r="11" ht="21" customHeight="1" spans="1:41">
      <c r="A11" s="31" t="s">
        <v>986</v>
      </c>
      <c r="B11" s="29" t="s">
        <v>162</v>
      </c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9"/>
      <c r="AG11" s="8"/>
      <c r="AH11" s="8"/>
      <c r="AI11" s="9"/>
      <c r="AJ11" s="8"/>
      <c r="AK11" s="8"/>
      <c r="AL11" s="8"/>
      <c r="AM11" s="8"/>
      <c r="AN11" s="8"/>
      <c r="AO11" s="8"/>
    </row>
    <row r="12" ht="21" customHeight="1" spans="1:41">
      <c r="A12" s="31" t="s">
        <v>987</v>
      </c>
      <c r="B12" s="29" t="s">
        <v>164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</row>
    <row r="13" ht="21" customHeight="1" spans="1:41">
      <c r="A13" s="31" t="s">
        <v>988</v>
      </c>
      <c r="B13" s="29" t="s">
        <v>166</v>
      </c>
      <c r="C13" s="9"/>
      <c r="D13" s="9"/>
      <c r="E13" s="9"/>
      <c r="F13" s="8"/>
      <c r="G13" s="8"/>
      <c r="H13" s="8"/>
      <c r="I13" s="8"/>
      <c r="J13" s="8"/>
      <c r="K13" s="8"/>
      <c r="L13" s="9">
        <v>17995923.79</v>
      </c>
      <c r="M13" s="9">
        <v>17995923.79</v>
      </c>
      <c r="N13" s="9">
        <v>30374149.21</v>
      </c>
      <c r="O13" s="8"/>
      <c r="P13" s="8"/>
      <c r="Q13" s="8"/>
      <c r="R13" s="8"/>
      <c r="S13" s="8"/>
      <c r="T13" s="8"/>
      <c r="U13" s="8"/>
      <c r="V13" s="8"/>
      <c r="W13" s="8"/>
      <c r="X13" s="9">
        <v>17995923.79</v>
      </c>
      <c r="Y13" s="9">
        <v>17995923.79</v>
      </c>
      <c r="Z13" s="9">
        <v>30374149.21</v>
      </c>
      <c r="AA13" s="9">
        <v>919491.31</v>
      </c>
      <c r="AB13" s="9">
        <v>919491.31</v>
      </c>
      <c r="AC13" s="9">
        <v>1313070.12</v>
      </c>
      <c r="AD13" s="8"/>
      <c r="AE13" s="8"/>
      <c r="AF13" s="9"/>
      <c r="AG13" s="8"/>
      <c r="AH13" s="8"/>
      <c r="AI13" s="9"/>
      <c r="AJ13" s="9">
        <v>919491.31</v>
      </c>
      <c r="AK13" s="9">
        <v>919491.31</v>
      </c>
      <c r="AL13" s="9">
        <v>1313070.12</v>
      </c>
      <c r="AM13" s="9">
        <v>18915415.1</v>
      </c>
      <c r="AN13" s="9">
        <v>18915415.1</v>
      </c>
      <c r="AO13" s="9">
        <v>31687219.33</v>
      </c>
    </row>
    <row r="14" ht="21" customHeight="1" spans="1:41">
      <c r="A14" s="31" t="s">
        <v>989</v>
      </c>
      <c r="B14" s="29" t="s">
        <v>168</v>
      </c>
      <c r="C14" s="9"/>
      <c r="D14" s="9"/>
      <c r="E14" s="8"/>
      <c r="F14" s="8"/>
      <c r="G14" s="8"/>
      <c r="H14" s="8"/>
      <c r="I14" s="8"/>
      <c r="J14" s="8"/>
      <c r="K14" s="8"/>
      <c r="L14" s="9">
        <v>8638043.42</v>
      </c>
      <c r="M14" s="9">
        <v>8638043.42</v>
      </c>
      <c r="N14" s="8"/>
      <c r="O14" s="8"/>
      <c r="P14" s="8"/>
      <c r="Q14" s="8"/>
      <c r="R14" s="8"/>
      <c r="S14" s="8"/>
      <c r="T14" s="8"/>
      <c r="U14" s="8"/>
      <c r="V14" s="8"/>
      <c r="W14" s="8"/>
      <c r="X14" s="9">
        <v>8638043.42</v>
      </c>
      <c r="Y14" s="9">
        <v>8638043.42</v>
      </c>
      <c r="Z14" s="8"/>
      <c r="AA14" s="9">
        <v>441355.83</v>
      </c>
      <c r="AB14" s="9">
        <v>441355.83</v>
      </c>
      <c r="AC14" s="8"/>
      <c r="AD14" s="8"/>
      <c r="AE14" s="8"/>
      <c r="AF14" s="9"/>
      <c r="AG14" s="8"/>
      <c r="AH14" s="8"/>
      <c r="AI14" s="9"/>
      <c r="AJ14" s="9">
        <v>441355.83</v>
      </c>
      <c r="AK14" s="9">
        <v>441355.83</v>
      </c>
      <c r="AL14" s="8"/>
      <c r="AM14" s="9">
        <v>9079399.25</v>
      </c>
      <c r="AN14" s="9">
        <v>9079399.25</v>
      </c>
      <c r="AO14" s="8"/>
    </row>
    <row r="15" ht="21" customHeight="1" spans="1:41">
      <c r="A15" s="31" t="s">
        <v>990</v>
      </c>
      <c r="B15" s="29" t="s">
        <v>169</v>
      </c>
      <c r="C15" s="9"/>
      <c r="D15" s="9"/>
      <c r="E15" s="8"/>
      <c r="F15" s="8"/>
      <c r="G15" s="8"/>
      <c r="H15" s="8"/>
      <c r="I15" s="8"/>
      <c r="J15" s="8"/>
      <c r="K15" s="8"/>
      <c r="L15" s="9">
        <v>5758695.61</v>
      </c>
      <c r="M15" s="9">
        <v>5758695.61</v>
      </c>
      <c r="N15" s="8"/>
      <c r="O15" s="8"/>
      <c r="P15" s="8"/>
      <c r="Q15" s="8"/>
      <c r="R15" s="8"/>
      <c r="S15" s="8"/>
      <c r="T15" s="8"/>
      <c r="U15" s="8"/>
      <c r="V15" s="8"/>
      <c r="W15" s="8"/>
      <c r="X15" s="9">
        <v>5758695.61</v>
      </c>
      <c r="Y15" s="9">
        <v>5758695.61</v>
      </c>
      <c r="Z15" s="8"/>
      <c r="AA15" s="9">
        <v>294237.22</v>
      </c>
      <c r="AB15" s="9">
        <v>294237.22</v>
      </c>
      <c r="AC15" s="8"/>
      <c r="AD15" s="8"/>
      <c r="AE15" s="8"/>
      <c r="AF15" s="9"/>
      <c r="AG15" s="8"/>
      <c r="AH15" s="8"/>
      <c r="AI15" s="9"/>
      <c r="AJ15" s="9">
        <v>294237.22</v>
      </c>
      <c r="AK15" s="9">
        <v>294237.22</v>
      </c>
      <c r="AL15" s="8"/>
      <c r="AM15" s="9">
        <v>6052932.83</v>
      </c>
      <c r="AN15" s="9">
        <v>6052932.83</v>
      </c>
      <c r="AO15" s="8"/>
    </row>
    <row r="16" ht="21" customHeight="1" spans="1:41">
      <c r="A16" s="31" t="s">
        <v>991</v>
      </c>
      <c r="B16" s="29" t="s">
        <v>170</v>
      </c>
      <c r="C16" s="9"/>
      <c r="D16" s="9"/>
      <c r="E16" s="9"/>
      <c r="F16" s="8"/>
      <c r="G16" s="8"/>
      <c r="H16" s="8"/>
      <c r="I16" s="8"/>
      <c r="J16" s="8"/>
      <c r="K16" s="8"/>
      <c r="L16" s="9">
        <v>5191925.57</v>
      </c>
      <c r="M16" s="9">
        <v>5191925.57</v>
      </c>
      <c r="N16" s="9">
        <v>15770870.44</v>
      </c>
      <c r="O16" s="8"/>
      <c r="P16" s="8"/>
      <c r="Q16" s="8"/>
      <c r="R16" s="8"/>
      <c r="S16" s="8"/>
      <c r="T16" s="8"/>
      <c r="U16" s="9">
        <v>3197.76</v>
      </c>
      <c r="V16" s="9">
        <v>3197.76</v>
      </c>
      <c r="W16" s="9">
        <v>2788.33</v>
      </c>
      <c r="X16" s="9">
        <v>5195123.33</v>
      </c>
      <c r="Y16" s="9">
        <v>5195123.33</v>
      </c>
      <c r="Z16" s="9">
        <v>15773658.77</v>
      </c>
      <c r="AA16" s="9">
        <v>265278.43</v>
      </c>
      <c r="AB16" s="9">
        <v>265278.43</v>
      </c>
      <c r="AC16" s="9">
        <v>681772.46</v>
      </c>
      <c r="AD16" s="8"/>
      <c r="AE16" s="8"/>
      <c r="AF16" s="9"/>
      <c r="AG16" s="8"/>
      <c r="AH16" s="8"/>
      <c r="AI16" s="9"/>
      <c r="AJ16" s="9">
        <v>265278.43</v>
      </c>
      <c r="AK16" s="9">
        <v>265278.43</v>
      </c>
      <c r="AL16" s="9">
        <v>681772.46</v>
      </c>
      <c r="AM16" s="9">
        <v>5460401.76</v>
      </c>
      <c r="AN16" s="9">
        <v>5460401.76</v>
      </c>
      <c r="AO16" s="9">
        <v>16455431.23</v>
      </c>
    </row>
    <row r="17" ht="21" customHeight="1" spans="1:41">
      <c r="A17" s="31" t="s">
        <v>992</v>
      </c>
      <c r="B17" s="29" t="s">
        <v>171</v>
      </c>
      <c r="C17" s="9"/>
      <c r="D17" s="9"/>
      <c r="E17" s="9"/>
      <c r="F17" s="8"/>
      <c r="G17" s="8"/>
      <c r="H17" s="8"/>
      <c r="I17" s="8"/>
      <c r="J17" s="8"/>
      <c r="K17" s="8"/>
      <c r="L17" s="9">
        <v>47177.71</v>
      </c>
      <c r="M17" s="9">
        <v>47177.71</v>
      </c>
      <c r="N17" s="9">
        <v>54928.08</v>
      </c>
      <c r="O17" s="8"/>
      <c r="P17" s="8"/>
      <c r="Q17" s="8"/>
      <c r="R17" s="8"/>
      <c r="S17" s="8"/>
      <c r="T17" s="8"/>
      <c r="U17" s="9">
        <v>3197.76</v>
      </c>
      <c r="V17" s="9">
        <v>3197.76</v>
      </c>
      <c r="W17" s="9">
        <v>2788.33</v>
      </c>
      <c r="X17" s="9">
        <v>50375.47</v>
      </c>
      <c r="Y17" s="9">
        <v>50375.47</v>
      </c>
      <c r="Z17" s="9">
        <v>57716.41</v>
      </c>
      <c r="AA17" s="9">
        <v>2410.52</v>
      </c>
      <c r="AB17" s="9">
        <v>2410.52</v>
      </c>
      <c r="AC17" s="9">
        <v>2374.53</v>
      </c>
      <c r="AD17" s="8"/>
      <c r="AE17" s="8"/>
      <c r="AF17" s="9"/>
      <c r="AG17" s="8"/>
      <c r="AH17" s="8"/>
      <c r="AI17" s="9"/>
      <c r="AJ17" s="9">
        <v>2410.52</v>
      </c>
      <c r="AK17" s="9">
        <v>2410.52</v>
      </c>
      <c r="AL17" s="9">
        <v>2374.53</v>
      </c>
      <c r="AM17" s="9">
        <v>52785.99</v>
      </c>
      <c r="AN17" s="9">
        <v>52785.99</v>
      </c>
      <c r="AO17" s="9">
        <v>60090.94</v>
      </c>
    </row>
    <row r="18" ht="21" customHeight="1" spans="1:41">
      <c r="A18" s="31" t="s">
        <v>993</v>
      </c>
      <c r="B18" s="29" t="s">
        <v>172</v>
      </c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9"/>
      <c r="AG18" s="8"/>
      <c r="AH18" s="8"/>
      <c r="AI18" s="9"/>
      <c r="AJ18" s="8"/>
      <c r="AK18" s="8"/>
      <c r="AL18" s="8"/>
      <c r="AM18" s="8"/>
      <c r="AN18" s="8"/>
      <c r="AO18" s="8"/>
    </row>
    <row r="19" ht="21" customHeight="1" spans="1:41">
      <c r="A19" s="28" t="s">
        <v>994</v>
      </c>
      <c r="B19" s="29" t="s">
        <v>173</v>
      </c>
      <c r="C19" s="9"/>
      <c r="D19" s="9"/>
      <c r="E19" s="9"/>
      <c r="F19" s="8"/>
      <c r="G19" s="8"/>
      <c r="H19" s="8"/>
      <c r="I19" s="8"/>
      <c r="J19" s="8"/>
      <c r="K19" s="8"/>
      <c r="L19" s="9">
        <v>56360876.18</v>
      </c>
      <c r="M19" s="9">
        <v>56360876.18</v>
      </c>
      <c r="N19" s="9">
        <v>55864275.77</v>
      </c>
      <c r="O19" s="8"/>
      <c r="P19" s="8"/>
      <c r="Q19" s="8"/>
      <c r="R19" s="8"/>
      <c r="S19" s="8"/>
      <c r="T19" s="8"/>
      <c r="U19" s="9">
        <v>2855458.49</v>
      </c>
      <c r="V19" s="9">
        <v>2855458.49</v>
      </c>
      <c r="W19" s="9">
        <v>2760856.17</v>
      </c>
      <c r="X19" s="9">
        <v>59216334.67</v>
      </c>
      <c r="Y19" s="9">
        <v>59216334.67</v>
      </c>
      <c r="Z19" s="9">
        <v>58625131.94</v>
      </c>
      <c r="AA19" s="9">
        <v>2879726.34</v>
      </c>
      <c r="AB19" s="9">
        <v>2879726.34</v>
      </c>
      <c r="AC19" s="9">
        <v>2415004.64</v>
      </c>
      <c r="AD19" s="8"/>
      <c r="AE19" s="8"/>
      <c r="AF19" s="9"/>
      <c r="AG19" s="8"/>
      <c r="AH19" s="8"/>
      <c r="AI19" s="9"/>
      <c r="AJ19" s="9">
        <v>2879726.34</v>
      </c>
      <c r="AK19" s="9">
        <v>2879726.34</v>
      </c>
      <c r="AL19" s="9">
        <v>2415004.64</v>
      </c>
      <c r="AM19" s="9">
        <v>62096061.01</v>
      </c>
      <c r="AN19" s="9">
        <v>62096061.01</v>
      </c>
      <c r="AO19" s="9">
        <v>61040136.58</v>
      </c>
    </row>
    <row r="20" ht="21" customHeight="1" spans="1:41">
      <c r="A20" s="31" t="s">
        <v>995</v>
      </c>
      <c r="B20" s="29" t="s">
        <v>174</v>
      </c>
      <c r="C20" s="9"/>
      <c r="D20" s="9"/>
      <c r="E20" s="9"/>
      <c r="F20" s="8"/>
      <c r="G20" s="8"/>
      <c r="H20" s="8"/>
      <c r="I20" s="8"/>
      <c r="J20" s="8"/>
      <c r="K20" s="8"/>
      <c r="L20" s="9">
        <v>546046.81</v>
      </c>
      <c r="M20" s="9">
        <v>546046.81</v>
      </c>
      <c r="N20" s="9">
        <v>847979.65</v>
      </c>
      <c r="O20" s="8"/>
      <c r="P20" s="8"/>
      <c r="Q20" s="8"/>
      <c r="R20" s="8"/>
      <c r="S20" s="8"/>
      <c r="T20" s="8"/>
      <c r="U20" s="8"/>
      <c r="V20" s="8"/>
      <c r="W20" s="8"/>
      <c r="X20" s="9">
        <v>546046.81</v>
      </c>
      <c r="Y20" s="9">
        <v>546046.81</v>
      </c>
      <c r="Z20" s="9">
        <v>847979.65</v>
      </c>
      <c r="AA20" s="9">
        <v>27899.94</v>
      </c>
      <c r="AB20" s="9">
        <v>27899.94</v>
      </c>
      <c r="AC20" s="9">
        <v>36658.04</v>
      </c>
      <c r="AD20" s="8"/>
      <c r="AE20" s="8"/>
      <c r="AF20" s="9"/>
      <c r="AG20" s="8"/>
      <c r="AH20" s="8"/>
      <c r="AI20" s="9"/>
      <c r="AJ20" s="9">
        <v>27899.94</v>
      </c>
      <c r="AK20" s="9">
        <v>27899.94</v>
      </c>
      <c r="AL20" s="9">
        <v>36658.04</v>
      </c>
      <c r="AM20" s="9">
        <v>573946.75</v>
      </c>
      <c r="AN20" s="9">
        <v>573946.75</v>
      </c>
      <c r="AO20" s="9">
        <v>884637.69</v>
      </c>
    </row>
    <row r="21" ht="21" customHeight="1" spans="1:41">
      <c r="A21" s="31" t="s">
        <v>996</v>
      </c>
      <c r="B21" s="29" t="s">
        <v>175</v>
      </c>
      <c r="C21" s="9"/>
      <c r="D21" s="9"/>
      <c r="E21" s="8"/>
      <c r="F21" s="8"/>
      <c r="G21" s="8"/>
      <c r="H21" s="8"/>
      <c r="I21" s="8"/>
      <c r="J21" s="8"/>
      <c r="K21" s="8"/>
      <c r="L21" s="9">
        <v>2277.67</v>
      </c>
      <c r="M21" s="9">
        <v>2277.67</v>
      </c>
      <c r="N21" s="8"/>
      <c r="O21" s="8"/>
      <c r="P21" s="8"/>
      <c r="Q21" s="8"/>
      <c r="R21" s="8"/>
      <c r="S21" s="8"/>
      <c r="T21" s="8"/>
      <c r="U21" s="8"/>
      <c r="V21" s="8"/>
      <c r="W21" s="8"/>
      <c r="X21" s="9">
        <v>2277.67</v>
      </c>
      <c r="Y21" s="9">
        <v>2277.67</v>
      </c>
      <c r="Z21" s="8"/>
      <c r="AA21" s="9">
        <v>116.38</v>
      </c>
      <c r="AB21" s="9">
        <v>116.38</v>
      </c>
      <c r="AC21" s="8"/>
      <c r="AD21" s="8"/>
      <c r="AE21" s="8"/>
      <c r="AF21" s="9"/>
      <c r="AG21" s="8"/>
      <c r="AH21" s="8"/>
      <c r="AI21" s="9"/>
      <c r="AJ21" s="9">
        <v>116.38</v>
      </c>
      <c r="AK21" s="9">
        <v>116.38</v>
      </c>
      <c r="AL21" s="8"/>
      <c r="AM21" s="9">
        <v>2394.05</v>
      </c>
      <c r="AN21" s="9">
        <v>2394.05</v>
      </c>
      <c r="AO21" s="8"/>
    </row>
    <row r="22" ht="21" customHeight="1" spans="1:41">
      <c r="A22" s="31" t="s">
        <v>997</v>
      </c>
      <c r="B22" s="29" t="s">
        <v>177</v>
      </c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9"/>
      <c r="AG22" s="8"/>
      <c r="AH22" s="8"/>
      <c r="AI22" s="9"/>
      <c r="AJ22" s="8"/>
      <c r="AK22" s="8"/>
      <c r="AL22" s="8"/>
      <c r="AM22" s="8"/>
      <c r="AN22" s="8"/>
      <c r="AO22" s="8"/>
    </row>
    <row r="23" ht="21" customHeight="1" spans="1:41">
      <c r="A23" s="31" t="s">
        <v>998</v>
      </c>
      <c r="B23" s="29" t="s">
        <v>179</v>
      </c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9"/>
      <c r="AG23" s="8"/>
      <c r="AH23" s="8"/>
      <c r="AI23" s="9"/>
      <c r="AJ23" s="8"/>
      <c r="AK23" s="8"/>
      <c r="AL23" s="8"/>
      <c r="AM23" s="8"/>
      <c r="AN23" s="8"/>
      <c r="AO23" s="8"/>
    </row>
    <row r="24" ht="21" customHeight="1" spans="1:41">
      <c r="A24" s="31" t="s">
        <v>999</v>
      </c>
      <c r="B24" s="29" t="s">
        <v>181</v>
      </c>
      <c r="C24" s="9"/>
      <c r="D24" s="9"/>
      <c r="E24" s="9"/>
      <c r="F24" s="8"/>
      <c r="G24" s="8"/>
      <c r="H24" s="8"/>
      <c r="I24" s="8"/>
      <c r="J24" s="8"/>
      <c r="K24" s="8"/>
      <c r="L24" s="9">
        <v>11622646.13</v>
      </c>
      <c r="M24" s="9">
        <v>11622646.13</v>
      </c>
      <c r="N24" s="9">
        <v>9666334.8</v>
      </c>
      <c r="O24" s="8"/>
      <c r="P24" s="8"/>
      <c r="Q24" s="8"/>
      <c r="R24" s="8"/>
      <c r="S24" s="8"/>
      <c r="T24" s="8"/>
      <c r="U24" s="9">
        <v>478799.04</v>
      </c>
      <c r="V24" s="9">
        <v>478799.04</v>
      </c>
      <c r="W24" s="9">
        <v>448151.27</v>
      </c>
      <c r="X24" s="9">
        <v>12101445.17</v>
      </c>
      <c r="Y24" s="9">
        <v>12101445.17</v>
      </c>
      <c r="Z24" s="9">
        <v>10114486.07</v>
      </c>
      <c r="AA24" s="9">
        <v>593852.37</v>
      </c>
      <c r="AB24" s="9">
        <v>593852.37</v>
      </c>
      <c r="AC24" s="9">
        <v>417874.27</v>
      </c>
      <c r="AD24" s="8"/>
      <c r="AE24" s="8"/>
      <c r="AF24" s="9"/>
      <c r="AG24" s="8"/>
      <c r="AH24" s="8"/>
      <c r="AI24" s="9"/>
      <c r="AJ24" s="9">
        <v>593852.37</v>
      </c>
      <c r="AK24" s="9">
        <v>593852.37</v>
      </c>
      <c r="AL24" s="9">
        <v>417874.27</v>
      </c>
      <c r="AM24" s="9">
        <v>12695297.54</v>
      </c>
      <c r="AN24" s="9">
        <v>12695297.54</v>
      </c>
      <c r="AO24" s="9">
        <v>10532360.34</v>
      </c>
    </row>
    <row r="25" ht="21" customHeight="1" spans="1:41">
      <c r="A25" s="31" t="s">
        <v>1000</v>
      </c>
      <c r="B25" s="29" t="s">
        <v>183</v>
      </c>
      <c r="C25" s="9"/>
      <c r="D25" s="9"/>
      <c r="E25" s="9"/>
      <c r="F25" s="8"/>
      <c r="G25" s="8"/>
      <c r="H25" s="8"/>
      <c r="I25" s="8"/>
      <c r="J25" s="8"/>
      <c r="K25" s="8"/>
      <c r="L25" s="9">
        <v>7386990.98</v>
      </c>
      <c r="M25" s="9">
        <v>7386990.98</v>
      </c>
      <c r="N25" s="9">
        <v>6132208.5</v>
      </c>
      <c r="O25" s="8"/>
      <c r="P25" s="8"/>
      <c r="Q25" s="8"/>
      <c r="R25" s="8"/>
      <c r="S25" s="8"/>
      <c r="T25" s="8"/>
      <c r="U25" s="9">
        <v>312238</v>
      </c>
      <c r="V25" s="9">
        <v>312238</v>
      </c>
      <c r="W25" s="9">
        <v>289875</v>
      </c>
      <c r="X25" s="9">
        <v>7699228.98</v>
      </c>
      <c r="Y25" s="9">
        <v>7699228.98</v>
      </c>
      <c r="Z25" s="9">
        <v>6422083.5</v>
      </c>
      <c r="AA25" s="9">
        <v>377434.02</v>
      </c>
      <c r="AB25" s="9">
        <v>377434.02</v>
      </c>
      <c r="AC25" s="9">
        <v>265094.5</v>
      </c>
      <c r="AD25" s="8"/>
      <c r="AE25" s="8"/>
      <c r="AF25" s="9"/>
      <c r="AG25" s="8"/>
      <c r="AH25" s="8"/>
      <c r="AI25" s="9"/>
      <c r="AJ25" s="9">
        <v>377434.02</v>
      </c>
      <c r="AK25" s="9">
        <v>377434.02</v>
      </c>
      <c r="AL25" s="9">
        <v>265094.5</v>
      </c>
      <c r="AM25" s="9">
        <v>8076663</v>
      </c>
      <c r="AN25" s="9">
        <v>8076663</v>
      </c>
      <c r="AO25" s="9">
        <v>6687178</v>
      </c>
    </row>
    <row r="26" ht="21" customHeight="1" spans="1:41">
      <c r="A26" s="31" t="s">
        <v>1001</v>
      </c>
      <c r="B26" s="29" t="s">
        <v>185</v>
      </c>
      <c r="C26" s="9"/>
      <c r="D26" s="9"/>
      <c r="E26" s="9"/>
      <c r="F26" s="8"/>
      <c r="G26" s="8"/>
      <c r="H26" s="8"/>
      <c r="I26" s="8"/>
      <c r="J26" s="8"/>
      <c r="K26" s="8"/>
      <c r="L26" s="9">
        <v>36246158.12</v>
      </c>
      <c r="M26" s="9">
        <v>36246158.12</v>
      </c>
      <c r="N26" s="9">
        <v>35342543.27</v>
      </c>
      <c r="O26" s="8"/>
      <c r="P26" s="8"/>
      <c r="Q26" s="8"/>
      <c r="R26" s="8"/>
      <c r="S26" s="8"/>
      <c r="T26" s="8"/>
      <c r="U26" s="9">
        <v>2259295.92</v>
      </c>
      <c r="V26" s="9">
        <v>2259295.92</v>
      </c>
      <c r="W26" s="9">
        <v>2197852.71</v>
      </c>
      <c r="X26" s="9">
        <v>38505454.04</v>
      </c>
      <c r="Y26" s="9">
        <v>38505454.04</v>
      </c>
      <c r="Z26" s="9">
        <v>37540395.98</v>
      </c>
      <c r="AA26" s="9">
        <v>1851976.45</v>
      </c>
      <c r="AB26" s="9">
        <v>1851976.45</v>
      </c>
      <c r="AC26" s="9">
        <v>1527853.08</v>
      </c>
      <c r="AD26" s="8"/>
      <c r="AE26" s="8"/>
      <c r="AF26" s="9"/>
      <c r="AG26" s="8"/>
      <c r="AH26" s="8"/>
      <c r="AI26" s="9"/>
      <c r="AJ26" s="9">
        <v>1851976.45</v>
      </c>
      <c r="AK26" s="9">
        <v>1851976.45</v>
      </c>
      <c r="AL26" s="9">
        <v>1527853.08</v>
      </c>
      <c r="AM26" s="9">
        <v>40357430.49</v>
      </c>
      <c r="AN26" s="9">
        <v>40357430.49</v>
      </c>
      <c r="AO26" s="9">
        <v>39068249.06</v>
      </c>
    </row>
    <row r="27" ht="21" customHeight="1" spans="1:41">
      <c r="A27" s="31" t="s">
        <v>1002</v>
      </c>
      <c r="B27" s="29" t="s">
        <v>186</v>
      </c>
      <c r="C27" s="9"/>
      <c r="D27" s="9"/>
      <c r="E27" s="9"/>
      <c r="F27" s="8"/>
      <c r="G27" s="8"/>
      <c r="H27" s="8"/>
      <c r="I27" s="8"/>
      <c r="J27" s="8"/>
      <c r="K27" s="8"/>
      <c r="L27" s="9">
        <v>3292951.93</v>
      </c>
      <c r="M27" s="9">
        <v>3292951.93</v>
      </c>
      <c r="N27" s="9">
        <v>5687154.97</v>
      </c>
      <c r="O27" s="8"/>
      <c r="P27" s="8"/>
      <c r="Q27" s="8"/>
      <c r="R27" s="8"/>
      <c r="S27" s="8"/>
      <c r="T27" s="8"/>
      <c r="U27" s="8"/>
      <c r="V27" s="8"/>
      <c r="W27" s="8"/>
      <c r="X27" s="9">
        <v>3292951.93</v>
      </c>
      <c r="Y27" s="9">
        <v>3292951.93</v>
      </c>
      <c r="Z27" s="9">
        <v>5687154.97</v>
      </c>
      <c r="AA27" s="9">
        <v>168251.48</v>
      </c>
      <c r="AB27" s="9">
        <v>168251.48</v>
      </c>
      <c r="AC27" s="9">
        <v>245854.89</v>
      </c>
      <c r="AD27" s="8"/>
      <c r="AE27" s="8"/>
      <c r="AF27" s="9"/>
      <c r="AG27" s="8"/>
      <c r="AH27" s="8"/>
      <c r="AI27" s="9"/>
      <c r="AJ27" s="9">
        <v>168251.48</v>
      </c>
      <c r="AK27" s="9">
        <v>168251.48</v>
      </c>
      <c r="AL27" s="9">
        <v>245854.89</v>
      </c>
      <c r="AM27" s="9">
        <v>3461203.41</v>
      </c>
      <c r="AN27" s="9">
        <v>3461203.41</v>
      </c>
      <c r="AO27" s="9">
        <v>5933009.86</v>
      </c>
    </row>
    <row r="28" ht="21" customHeight="1" spans="1:41">
      <c r="A28" s="31" t="s">
        <v>1003</v>
      </c>
      <c r="B28" s="29" t="s">
        <v>187</v>
      </c>
      <c r="C28" s="9"/>
      <c r="D28" s="9"/>
      <c r="E28" s="8"/>
      <c r="F28" s="8"/>
      <c r="G28" s="8"/>
      <c r="H28" s="8"/>
      <c r="I28" s="8"/>
      <c r="J28" s="8"/>
      <c r="K28" s="8"/>
      <c r="L28" s="9">
        <v>79807.25</v>
      </c>
      <c r="M28" s="9">
        <v>79807.25</v>
      </c>
      <c r="N28" s="8"/>
      <c r="O28" s="8"/>
      <c r="P28" s="8"/>
      <c r="Q28" s="8"/>
      <c r="R28" s="8"/>
      <c r="S28" s="8"/>
      <c r="T28" s="8"/>
      <c r="U28" s="8"/>
      <c r="V28" s="8"/>
      <c r="W28" s="8"/>
      <c r="X28" s="9">
        <v>79807.25</v>
      </c>
      <c r="Y28" s="9">
        <v>79807.25</v>
      </c>
      <c r="Z28" s="8"/>
      <c r="AA28" s="9">
        <v>4077.71</v>
      </c>
      <c r="AB28" s="9">
        <v>4077.71</v>
      </c>
      <c r="AC28" s="8"/>
      <c r="AD28" s="8"/>
      <c r="AE28" s="8"/>
      <c r="AF28" s="9"/>
      <c r="AG28" s="8"/>
      <c r="AH28" s="8"/>
      <c r="AI28" s="9"/>
      <c r="AJ28" s="9">
        <v>4077.71</v>
      </c>
      <c r="AK28" s="9">
        <v>4077.71</v>
      </c>
      <c r="AL28" s="8"/>
      <c r="AM28" s="9">
        <v>83884.96</v>
      </c>
      <c r="AN28" s="9">
        <v>83884.96</v>
      </c>
      <c r="AO28" s="8"/>
    </row>
    <row r="29" ht="21" customHeight="1" spans="1:41">
      <c r="A29" s="31" t="s">
        <v>1004</v>
      </c>
      <c r="B29" s="29" t="s">
        <v>188</v>
      </c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</row>
    <row r="30" ht="21" customHeight="1" spans="1:41">
      <c r="A30" s="31" t="s">
        <v>1005</v>
      </c>
      <c r="B30" s="29" t="s">
        <v>189</v>
      </c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</row>
    <row r="31" ht="21" customHeight="1" spans="1:41">
      <c r="A31" s="31" t="s">
        <v>1006</v>
      </c>
      <c r="B31" s="29" t="s">
        <v>190</v>
      </c>
      <c r="C31" s="9"/>
      <c r="D31" s="9"/>
      <c r="E31" s="9"/>
      <c r="F31" s="8"/>
      <c r="G31" s="8"/>
      <c r="H31" s="8"/>
      <c r="I31" s="8"/>
      <c r="J31" s="8"/>
      <c r="K31" s="8"/>
      <c r="L31" s="9">
        <v>3213144.68</v>
      </c>
      <c r="M31" s="9">
        <v>3213144.68</v>
      </c>
      <c r="N31" s="9">
        <v>5687154.97</v>
      </c>
      <c r="O31" s="8"/>
      <c r="P31" s="8"/>
      <c r="Q31" s="8"/>
      <c r="R31" s="8"/>
      <c r="S31" s="8"/>
      <c r="T31" s="8"/>
      <c r="U31" s="8"/>
      <c r="V31" s="8"/>
      <c r="W31" s="8"/>
      <c r="X31" s="9">
        <v>3213144.68</v>
      </c>
      <c r="Y31" s="9">
        <v>3213144.68</v>
      </c>
      <c r="Z31" s="9">
        <v>5687154.97</v>
      </c>
      <c r="AA31" s="9">
        <v>164173.77</v>
      </c>
      <c r="AB31" s="9">
        <v>164173.77</v>
      </c>
      <c r="AC31" s="9">
        <v>245854.89</v>
      </c>
      <c r="AD31" s="8"/>
      <c r="AE31" s="8"/>
      <c r="AF31" s="9"/>
      <c r="AG31" s="8"/>
      <c r="AH31" s="8"/>
      <c r="AI31" s="9"/>
      <c r="AJ31" s="9">
        <v>164173.77</v>
      </c>
      <c r="AK31" s="9">
        <v>164173.77</v>
      </c>
      <c r="AL31" s="9">
        <v>245854.89</v>
      </c>
      <c r="AM31" s="9">
        <v>3377318.45</v>
      </c>
      <c r="AN31" s="9">
        <v>3377318.45</v>
      </c>
      <c r="AO31" s="9">
        <v>5933009.86</v>
      </c>
    </row>
    <row r="32" ht="21" customHeight="1" spans="1:41">
      <c r="A32" s="31" t="s">
        <v>1007</v>
      </c>
      <c r="B32" s="29" t="s">
        <v>191</v>
      </c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>
        <v>4605066.5</v>
      </c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>
        <v>4605066.5</v>
      </c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>
        <v>4605066.5</v>
      </c>
    </row>
    <row r="33" ht="21" customHeight="1" spans="1:41">
      <c r="A33" s="31" t="s">
        <v>1008</v>
      </c>
      <c r="B33" s="29" t="s">
        <v>192</v>
      </c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</row>
    <row r="34" ht="21" customHeight="1" spans="1:41">
      <c r="A34" s="31" t="s">
        <v>1009</v>
      </c>
      <c r="B34" s="29" t="s">
        <v>194</v>
      </c>
      <c r="C34" s="9"/>
      <c r="D34" s="9"/>
      <c r="E34" s="9"/>
      <c r="F34" s="8"/>
      <c r="G34" s="8"/>
      <c r="H34" s="8"/>
      <c r="I34" s="8"/>
      <c r="J34" s="8"/>
      <c r="K34" s="8"/>
      <c r="L34" s="9">
        <v>3765639.73</v>
      </c>
      <c r="M34" s="9">
        <v>3765639.73</v>
      </c>
      <c r="N34" s="9">
        <v>3477934.59</v>
      </c>
      <c r="O34" s="8"/>
      <c r="P34" s="8"/>
      <c r="Q34" s="8"/>
      <c r="R34" s="8"/>
      <c r="S34" s="8"/>
      <c r="T34" s="8"/>
      <c r="U34" s="9">
        <v>114794.72</v>
      </c>
      <c r="V34" s="9">
        <v>114794.72</v>
      </c>
      <c r="W34" s="9">
        <v>114852.19</v>
      </c>
      <c r="X34" s="9">
        <v>3880434.45</v>
      </c>
      <c r="Y34" s="9">
        <v>3880434.45</v>
      </c>
      <c r="Z34" s="9">
        <v>3592786.78</v>
      </c>
      <c r="AA34" s="9">
        <v>192403.18</v>
      </c>
      <c r="AB34" s="9">
        <v>192403.18</v>
      </c>
      <c r="AC34" s="9">
        <v>150350.61</v>
      </c>
      <c r="AD34" s="8"/>
      <c r="AE34" s="8"/>
      <c r="AF34" s="9"/>
      <c r="AG34" s="8"/>
      <c r="AH34" s="8"/>
      <c r="AI34" s="9"/>
      <c r="AJ34" s="9">
        <v>192403.18</v>
      </c>
      <c r="AK34" s="9">
        <v>192403.18</v>
      </c>
      <c r="AL34" s="9">
        <v>150350.61</v>
      </c>
      <c r="AM34" s="9">
        <v>4072837.63</v>
      </c>
      <c r="AN34" s="9">
        <v>4072837.63</v>
      </c>
      <c r="AO34" s="9">
        <v>3743137.39</v>
      </c>
    </row>
    <row r="35" ht="21" customHeight="1" spans="1:41">
      <c r="A35" s="31" t="s">
        <v>1010</v>
      </c>
      <c r="B35" s="3" t="s">
        <v>195</v>
      </c>
      <c r="C35" s="9"/>
      <c r="D35" s="9"/>
      <c r="E35" s="9"/>
      <c r="F35" s="8"/>
      <c r="G35" s="8"/>
      <c r="H35" s="8"/>
      <c r="I35" s="8"/>
      <c r="J35" s="8"/>
      <c r="K35" s="8"/>
      <c r="L35" s="9">
        <v>885155.79</v>
      </c>
      <c r="M35" s="9">
        <v>885155.79</v>
      </c>
      <c r="N35" s="9">
        <v>842328.49</v>
      </c>
      <c r="O35" s="8"/>
      <c r="P35" s="8"/>
      <c r="Q35" s="8"/>
      <c r="R35" s="8"/>
      <c r="S35" s="8"/>
      <c r="T35" s="8"/>
      <c r="U35" s="9">
        <v>2568.81</v>
      </c>
      <c r="V35" s="9">
        <v>2568.81</v>
      </c>
      <c r="W35" s="8"/>
      <c r="X35" s="9">
        <v>887724.6</v>
      </c>
      <c r="Y35" s="9">
        <v>887724.6</v>
      </c>
      <c r="Z35" s="9">
        <v>842328.49</v>
      </c>
      <c r="AA35" s="9">
        <v>45226.54</v>
      </c>
      <c r="AB35" s="9">
        <v>45226.54</v>
      </c>
      <c r="AC35" s="9">
        <v>36413.75</v>
      </c>
      <c r="AD35" s="8"/>
      <c r="AE35" s="8"/>
      <c r="AF35" s="9"/>
      <c r="AG35" s="8"/>
      <c r="AH35" s="8"/>
      <c r="AI35" s="9"/>
      <c r="AJ35" s="9">
        <v>45226.54</v>
      </c>
      <c r="AK35" s="9">
        <v>45226.54</v>
      </c>
      <c r="AL35" s="9">
        <v>36413.75</v>
      </c>
      <c r="AM35" s="9">
        <v>932951.14</v>
      </c>
      <c r="AN35" s="9">
        <v>932951.14</v>
      </c>
      <c r="AO35" s="9">
        <v>878742.24</v>
      </c>
    </row>
    <row r="36" ht="21" customHeight="1" spans="1:41">
      <c r="A36" s="28" t="s">
        <v>1011</v>
      </c>
      <c r="B36" s="3" t="s">
        <v>196</v>
      </c>
      <c r="C36" s="9"/>
      <c r="D36" s="9"/>
      <c r="E36" s="9"/>
      <c r="F36" s="8"/>
      <c r="G36" s="8"/>
      <c r="H36" s="8"/>
      <c r="I36" s="8"/>
      <c r="J36" s="8"/>
      <c r="K36" s="8"/>
      <c r="L36" s="9">
        <v>299391865.79</v>
      </c>
      <c r="M36" s="9">
        <v>299391865.79</v>
      </c>
      <c r="N36" s="9">
        <v>481804835.08</v>
      </c>
      <c r="O36" s="8"/>
      <c r="P36" s="8"/>
      <c r="Q36" s="8"/>
      <c r="R36" s="8"/>
      <c r="S36" s="8"/>
      <c r="T36" s="8"/>
      <c r="U36" s="9">
        <v>2858656.25</v>
      </c>
      <c r="V36" s="9">
        <v>2858656.25</v>
      </c>
      <c r="W36" s="9">
        <v>2763644.5</v>
      </c>
      <c r="X36" s="9">
        <v>302250522.04</v>
      </c>
      <c r="Y36" s="9">
        <v>302250522.04</v>
      </c>
      <c r="Z36" s="9">
        <v>484568479.58</v>
      </c>
      <c r="AA36" s="9">
        <v>15295309.91</v>
      </c>
      <c r="AB36" s="9">
        <v>15295309.91</v>
      </c>
      <c r="AC36" s="9">
        <v>20896919.81</v>
      </c>
      <c r="AD36" s="8"/>
      <c r="AE36" s="8"/>
      <c r="AF36" s="9"/>
      <c r="AG36" s="8"/>
      <c r="AH36" s="8"/>
      <c r="AI36" s="9"/>
      <c r="AJ36" s="9">
        <v>15295309.91</v>
      </c>
      <c r="AK36" s="9">
        <v>15295309.91</v>
      </c>
      <c r="AL36" s="9">
        <v>20896919.81</v>
      </c>
      <c r="AM36" s="9">
        <v>317545831.95</v>
      </c>
      <c r="AN36" s="9">
        <v>317545831.95</v>
      </c>
      <c r="AO36" s="9">
        <v>505465399.39</v>
      </c>
    </row>
    <row r="37" ht="21" customHeight="1" spans="1:41">
      <c r="A37" s="28" t="s">
        <v>1012</v>
      </c>
      <c r="B37" s="3" t="s">
        <v>197</v>
      </c>
      <c r="C37" s="9"/>
      <c r="D37" s="9"/>
      <c r="E37" s="9"/>
      <c r="F37" s="9"/>
      <c r="G37" s="9"/>
      <c r="H37" s="9"/>
      <c r="I37" s="9"/>
      <c r="J37" s="9"/>
      <c r="K37" s="9"/>
      <c r="L37" s="9">
        <v>753867.04</v>
      </c>
      <c r="M37" s="9">
        <v>753867.04</v>
      </c>
      <c r="N37" s="9">
        <v>1155203.04</v>
      </c>
      <c r="O37" s="9"/>
      <c r="P37" s="9"/>
      <c r="Q37" s="9"/>
      <c r="R37" s="9"/>
      <c r="S37" s="9"/>
      <c r="T37" s="9"/>
      <c r="U37" s="9">
        <v>17937.5</v>
      </c>
      <c r="V37" s="9">
        <v>17937.5</v>
      </c>
      <c r="W37" s="9">
        <v>8822.77</v>
      </c>
      <c r="X37" s="9">
        <v>771804.54</v>
      </c>
      <c r="Y37" s="9">
        <v>771804.54</v>
      </c>
      <c r="Z37" s="9">
        <v>1164025.81</v>
      </c>
      <c r="AA37" s="9">
        <v>305969</v>
      </c>
      <c r="AB37" s="9">
        <v>305969</v>
      </c>
      <c r="AC37" s="9">
        <v>398983</v>
      </c>
      <c r="AD37" s="9"/>
      <c r="AE37" s="9"/>
      <c r="AF37" s="9"/>
      <c r="AG37" s="9"/>
      <c r="AH37" s="9"/>
      <c r="AI37" s="9"/>
      <c r="AJ37" s="9">
        <v>305969</v>
      </c>
      <c r="AK37" s="9">
        <v>305969</v>
      </c>
      <c r="AL37" s="9">
        <v>398983</v>
      </c>
      <c r="AM37" s="41" t="s">
        <v>276</v>
      </c>
      <c r="AN37" s="41" t="s">
        <v>276</v>
      </c>
      <c r="AO37" s="41" t="s">
        <v>276</v>
      </c>
    </row>
    <row r="38" ht="21" customHeight="1" spans="1:41">
      <c r="A38" s="28" t="s">
        <v>1013</v>
      </c>
      <c r="B38" s="3" t="s">
        <v>198</v>
      </c>
      <c r="C38" s="9"/>
      <c r="D38" s="9"/>
      <c r="E38" s="9"/>
      <c r="F38" s="9"/>
      <c r="G38" s="9"/>
      <c r="H38" s="9"/>
      <c r="I38" s="9"/>
      <c r="J38" s="9"/>
      <c r="K38" s="9"/>
      <c r="L38" s="9">
        <v>390.25</v>
      </c>
      <c r="M38" s="9">
        <v>390.25</v>
      </c>
      <c r="N38" s="9">
        <v>403.42</v>
      </c>
      <c r="O38" s="9"/>
      <c r="P38" s="9"/>
      <c r="Q38" s="9"/>
      <c r="R38" s="9"/>
      <c r="S38" s="9"/>
      <c r="T38" s="9"/>
      <c r="U38" s="9">
        <v>159.19</v>
      </c>
      <c r="V38" s="9">
        <v>159.19</v>
      </c>
      <c r="W38" s="9">
        <v>312.92</v>
      </c>
      <c r="X38" s="9">
        <v>384.88</v>
      </c>
      <c r="Y38" s="9">
        <v>384.88</v>
      </c>
      <c r="Z38" s="9">
        <v>402.74</v>
      </c>
      <c r="AA38" s="9">
        <v>49.12</v>
      </c>
      <c r="AB38" s="9">
        <v>49.12</v>
      </c>
      <c r="AC38" s="9">
        <v>50.67</v>
      </c>
      <c r="AD38" s="9"/>
      <c r="AE38" s="9"/>
      <c r="AF38" s="9"/>
      <c r="AG38" s="9"/>
      <c r="AH38" s="9"/>
      <c r="AI38" s="9"/>
      <c r="AJ38" s="9">
        <v>49.12</v>
      </c>
      <c r="AK38" s="9">
        <v>49.12</v>
      </c>
      <c r="AL38" s="9">
        <v>50.67</v>
      </c>
      <c r="AM38" s="41" t="s">
        <v>276</v>
      </c>
      <c r="AN38" s="41" t="s">
        <v>276</v>
      </c>
      <c r="AO38" s="41" t="s">
        <v>276</v>
      </c>
    </row>
    <row r="39" ht="21" customHeight="1" spans="1:41">
      <c r="A39" s="28" t="s">
        <v>1014</v>
      </c>
      <c r="B39" s="3" t="s">
        <v>199</v>
      </c>
      <c r="C39" s="9"/>
      <c r="D39" s="9"/>
      <c r="E39" s="9"/>
      <c r="F39" s="8"/>
      <c r="G39" s="8"/>
      <c r="H39" s="8"/>
      <c r="I39" s="8"/>
      <c r="J39" s="8"/>
      <c r="K39" s="8"/>
      <c r="L39" s="9">
        <v>291.62</v>
      </c>
      <c r="M39" s="9">
        <v>291.62</v>
      </c>
      <c r="N39" s="9">
        <v>328.77</v>
      </c>
      <c r="O39" s="8"/>
      <c r="P39" s="8"/>
      <c r="Q39" s="8"/>
      <c r="R39" s="8"/>
      <c r="S39" s="8"/>
      <c r="T39" s="8"/>
      <c r="U39" s="8"/>
      <c r="V39" s="8"/>
      <c r="W39" s="8"/>
      <c r="X39" s="9">
        <v>284.84</v>
      </c>
      <c r="Y39" s="9">
        <v>284.84</v>
      </c>
      <c r="Z39" s="9">
        <v>326.28</v>
      </c>
      <c r="AA39" s="9">
        <v>36.71</v>
      </c>
      <c r="AB39" s="9">
        <v>36.71</v>
      </c>
      <c r="AC39" s="9">
        <v>41.32</v>
      </c>
      <c r="AD39" s="8"/>
      <c r="AE39" s="8"/>
      <c r="AF39" s="8"/>
      <c r="AG39" s="8"/>
      <c r="AH39" s="8"/>
      <c r="AI39" s="8"/>
      <c r="AJ39" s="9">
        <v>36.71</v>
      </c>
      <c r="AK39" s="9">
        <v>36.71</v>
      </c>
      <c r="AL39" s="9">
        <v>41.32</v>
      </c>
      <c r="AM39" s="41" t="s">
        <v>276</v>
      </c>
      <c r="AN39" s="41" t="s">
        <v>276</v>
      </c>
      <c r="AO39" s="41" t="s">
        <v>276</v>
      </c>
    </row>
    <row r="40" spans="1:41">
      <c r="A40" s="2" t="s">
        <v>140</v>
      </c>
      <c r="U40" s="2" t="s">
        <v>141</v>
      </c>
      <c r="AO40" s="2" t="s">
        <v>142</v>
      </c>
    </row>
    <row r="42" spans="21:21">
      <c r="U42" s="2" t="s">
        <v>143</v>
      </c>
    </row>
  </sheetData>
  <mergeCells count="16">
    <mergeCell ref="C3:N3"/>
    <mergeCell ref="C4:E4"/>
    <mergeCell ref="F4:H4"/>
    <mergeCell ref="I4:K4"/>
    <mergeCell ref="L4:N4"/>
    <mergeCell ref="A3:A5"/>
    <mergeCell ref="B3:B5"/>
    <mergeCell ref="O3:Q4"/>
    <mergeCell ref="R3:T4"/>
    <mergeCell ref="U3:W4"/>
    <mergeCell ref="X3:Z4"/>
    <mergeCell ref="AA3:AC4"/>
    <mergeCell ref="AD3:AF4"/>
    <mergeCell ref="AG3:AI4"/>
    <mergeCell ref="AJ3:AL4"/>
    <mergeCell ref="AM3:AO4"/>
  </mergeCells>
  <pageMargins left="0.75196850393782" right="0.75196850393782" top="1.00000000000108" bottom="1.00000000000108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  <outlinePr summaryBelow="0"/>
  </sheetPr>
  <dimension ref="A1:R50"/>
  <sheetViews>
    <sheetView zoomScale="25" zoomScaleNormal="25" workbookViewId="0">
      <pane xSplit="2" ySplit="5" topLeftCell="C6" activePane="bottomRight" state="frozen"/>
      <selection/>
      <selection pane="topRight"/>
      <selection pane="bottomLeft"/>
      <selection pane="bottomRight" activeCell="G6" sqref="G6:I47"/>
    </sheetView>
  </sheetViews>
  <sheetFormatPr defaultColWidth="9" defaultRowHeight="14.4"/>
  <cols>
    <col min="1" max="1" width="40.6296296296296" customWidth="1"/>
    <col min="2" max="2" width="6.87962962962963" customWidth="1"/>
    <col min="3" max="18" width="22.5" customWidth="1"/>
  </cols>
  <sheetData>
    <row r="1" ht="25.8" spans="9:9">
      <c r="I1" s="1" t="s">
        <v>1015</v>
      </c>
    </row>
    <row r="2" spans="1:18">
      <c r="A2" s="2" t="s">
        <v>49</v>
      </c>
      <c r="I2" s="2" t="s">
        <v>50</v>
      </c>
      <c r="R2" s="2" t="s">
        <v>51</v>
      </c>
    </row>
    <row r="3" ht="21" customHeight="1" spans="1:18">
      <c r="A3" s="32" t="s">
        <v>1016</v>
      </c>
      <c r="B3" s="32" t="s">
        <v>147</v>
      </c>
      <c r="C3" s="10" t="s">
        <v>1017</v>
      </c>
      <c r="D3" s="32"/>
      <c r="E3" s="32" t="s">
        <v>1018</v>
      </c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</row>
    <row r="4" ht="21" customHeight="1" spans="1:18">
      <c r="A4" s="32"/>
      <c r="B4" s="32"/>
      <c r="C4" s="32" t="s">
        <v>1019</v>
      </c>
      <c r="D4" s="32" t="s">
        <v>1020</v>
      </c>
      <c r="E4" s="32" t="s">
        <v>1019</v>
      </c>
      <c r="F4" s="32" t="s">
        <v>1021</v>
      </c>
      <c r="G4" s="32" t="s">
        <v>1022</v>
      </c>
      <c r="H4" s="32" t="s">
        <v>1023</v>
      </c>
      <c r="I4" s="32" t="s">
        <v>1024</v>
      </c>
      <c r="J4" s="32"/>
      <c r="K4" s="32"/>
      <c r="L4" s="32"/>
      <c r="M4" s="32"/>
      <c r="N4" s="32"/>
      <c r="O4" s="32"/>
      <c r="P4" s="32"/>
      <c r="Q4" s="32"/>
      <c r="R4" s="32" t="s">
        <v>1023</v>
      </c>
    </row>
    <row r="5" ht="21" customHeight="1" spans="1:18">
      <c r="A5" s="32"/>
      <c r="B5" s="32"/>
      <c r="C5" s="32"/>
      <c r="D5" s="32"/>
      <c r="E5" s="32"/>
      <c r="F5" s="32"/>
      <c r="G5" s="32"/>
      <c r="H5" s="32"/>
      <c r="I5" s="32" t="s">
        <v>1025</v>
      </c>
      <c r="J5" s="32" t="s">
        <v>1026</v>
      </c>
      <c r="K5" s="32" t="s">
        <v>1027</v>
      </c>
      <c r="L5" s="32" t="s">
        <v>1028</v>
      </c>
      <c r="M5" s="32" t="s">
        <v>1029</v>
      </c>
      <c r="N5" s="32" t="s">
        <v>1030</v>
      </c>
      <c r="O5" s="32" t="s">
        <v>1031</v>
      </c>
      <c r="P5" s="32" t="s">
        <v>1032</v>
      </c>
      <c r="Q5" s="32" t="s">
        <v>1033</v>
      </c>
      <c r="R5" s="32" t="s">
        <v>725</v>
      </c>
    </row>
    <row r="6" ht="21" customHeight="1" spans="1:18">
      <c r="A6" s="36" t="s">
        <v>1034</v>
      </c>
      <c r="B6" s="59" t="s">
        <v>143</v>
      </c>
      <c r="C6" s="20"/>
      <c r="D6" s="20"/>
      <c r="E6" s="20"/>
      <c r="F6" s="20"/>
      <c r="G6" s="15"/>
      <c r="H6" s="20"/>
      <c r="I6" s="20"/>
      <c r="J6" s="20"/>
      <c r="K6" s="19"/>
      <c r="L6" s="19"/>
      <c r="M6" s="19"/>
      <c r="N6" s="19"/>
      <c r="O6" s="20"/>
      <c r="P6" s="19"/>
      <c r="Q6" s="19"/>
      <c r="R6" s="19"/>
    </row>
    <row r="7" ht="21" customHeight="1" spans="1:18">
      <c r="A7" s="36" t="s">
        <v>1035</v>
      </c>
      <c r="B7" s="59" t="s">
        <v>154</v>
      </c>
      <c r="C7" s="20"/>
      <c r="D7" s="20"/>
      <c r="E7" s="19"/>
      <c r="F7" s="20"/>
      <c r="G7" s="15"/>
      <c r="H7" s="19"/>
      <c r="I7" s="19"/>
      <c r="J7" s="20"/>
      <c r="K7" s="19"/>
      <c r="L7" s="19"/>
      <c r="M7" s="19"/>
      <c r="N7" s="19"/>
      <c r="O7" s="20"/>
      <c r="P7" s="19"/>
      <c r="Q7" s="19"/>
      <c r="R7" s="19"/>
    </row>
    <row r="8" ht="21" customHeight="1" spans="1:18">
      <c r="A8" s="36" t="s">
        <v>1036</v>
      </c>
      <c r="B8" s="59" t="s">
        <v>156</v>
      </c>
      <c r="C8" s="20"/>
      <c r="D8" s="20"/>
      <c r="E8" s="20"/>
      <c r="F8" s="20"/>
      <c r="G8" s="15"/>
      <c r="H8" s="20"/>
      <c r="I8" s="20"/>
      <c r="J8" s="20"/>
      <c r="K8" s="19"/>
      <c r="L8" s="19"/>
      <c r="M8" s="19"/>
      <c r="N8" s="19"/>
      <c r="O8" s="20"/>
      <c r="P8" s="19"/>
      <c r="Q8" s="19"/>
      <c r="R8" s="19"/>
    </row>
    <row r="9" ht="21" customHeight="1" spans="1:18">
      <c r="A9" s="36" t="s">
        <v>1037</v>
      </c>
      <c r="B9" s="59" t="s">
        <v>158</v>
      </c>
      <c r="C9" s="20"/>
      <c r="D9" s="20"/>
      <c r="E9" s="20"/>
      <c r="F9" s="20"/>
      <c r="G9" s="15"/>
      <c r="H9" s="20"/>
      <c r="I9" s="20"/>
      <c r="J9" s="20"/>
      <c r="K9" s="19"/>
      <c r="L9" s="19"/>
      <c r="M9" s="19"/>
      <c r="N9" s="19"/>
      <c r="O9" s="20"/>
      <c r="P9" s="19"/>
      <c r="Q9" s="19"/>
      <c r="R9" s="19"/>
    </row>
    <row r="10" ht="21" customHeight="1" spans="1:18">
      <c r="A10" s="36" t="s">
        <v>1038</v>
      </c>
      <c r="B10" s="59" t="s">
        <v>160</v>
      </c>
      <c r="C10" s="20"/>
      <c r="D10" s="20"/>
      <c r="E10" s="19"/>
      <c r="F10" s="20"/>
      <c r="G10" s="20"/>
      <c r="H10" s="19"/>
      <c r="I10" s="19"/>
      <c r="J10" s="20"/>
      <c r="K10" s="19"/>
      <c r="L10" s="19"/>
      <c r="M10" s="19"/>
      <c r="N10" s="19"/>
      <c r="O10" s="20"/>
      <c r="P10" s="19"/>
      <c r="Q10" s="19"/>
      <c r="R10" s="19"/>
    </row>
    <row r="11" ht="21" customHeight="1" spans="1:18">
      <c r="A11" s="36" t="s">
        <v>1039</v>
      </c>
      <c r="B11" s="59" t="s">
        <v>162</v>
      </c>
      <c r="C11" s="20"/>
      <c r="D11" s="20"/>
      <c r="E11" s="20"/>
      <c r="F11" s="20"/>
      <c r="G11" s="15"/>
      <c r="H11" s="20"/>
      <c r="I11" s="20"/>
      <c r="J11" s="20"/>
      <c r="K11" s="19"/>
      <c r="L11" s="19"/>
      <c r="M11" s="19"/>
      <c r="N11" s="19"/>
      <c r="O11" s="20"/>
      <c r="P11" s="19"/>
      <c r="Q11" s="19"/>
      <c r="R11" s="19"/>
    </row>
    <row r="12" ht="21" customHeight="1" spans="1:18">
      <c r="A12" s="36" t="s">
        <v>1040</v>
      </c>
      <c r="B12" s="59" t="s">
        <v>164</v>
      </c>
      <c r="C12" s="20"/>
      <c r="D12" s="20"/>
      <c r="E12" s="20"/>
      <c r="F12" s="20"/>
      <c r="G12" s="15"/>
      <c r="H12" s="20"/>
      <c r="I12" s="20"/>
      <c r="J12" s="20"/>
      <c r="K12" s="19"/>
      <c r="L12" s="19"/>
      <c r="M12" s="19"/>
      <c r="N12" s="19"/>
      <c r="O12" s="20"/>
      <c r="P12" s="19"/>
      <c r="Q12" s="19"/>
      <c r="R12" s="19"/>
    </row>
    <row r="13" ht="21" customHeight="1" spans="1:18">
      <c r="A13" s="36" t="s">
        <v>1041</v>
      </c>
      <c r="B13" s="11" t="s">
        <v>166</v>
      </c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</row>
    <row r="14" ht="21" customHeight="1" spans="1:18">
      <c r="A14" s="36" t="s">
        <v>1042</v>
      </c>
      <c r="B14" s="11" t="s">
        <v>168</v>
      </c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</row>
    <row r="15" ht="21" customHeight="1" spans="1:18">
      <c r="A15" s="36" t="s">
        <v>1043</v>
      </c>
      <c r="B15" s="11" t="s">
        <v>169</v>
      </c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</row>
    <row r="16" ht="21" customHeight="1" spans="1:18">
      <c r="A16" s="36" t="s">
        <v>1044</v>
      </c>
      <c r="B16" s="11" t="s">
        <v>170</v>
      </c>
      <c r="C16" s="20"/>
      <c r="D16" s="20"/>
      <c r="E16" s="20"/>
      <c r="F16" s="20"/>
      <c r="G16" s="20"/>
      <c r="H16" s="20"/>
      <c r="I16" s="20"/>
      <c r="J16" s="20"/>
      <c r="K16" s="19"/>
      <c r="L16" s="19"/>
      <c r="M16" s="19"/>
      <c r="N16" s="19"/>
      <c r="O16" s="20"/>
      <c r="P16" s="19"/>
      <c r="Q16" s="19"/>
      <c r="R16" s="19"/>
    </row>
    <row r="17" ht="21" customHeight="1" spans="1:18">
      <c r="A17" s="36" t="s">
        <v>1045</v>
      </c>
      <c r="B17" s="11" t="s">
        <v>171</v>
      </c>
      <c r="C17" s="20"/>
      <c r="D17" s="20"/>
      <c r="E17" s="20"/>
      <c r="F17" s="20"/>
      <c r="G17" s="20"/>
      <c r="H17" s="20"/>
      <c r="I17" s="20"/>
      <c r="J17" s="20"/>
      <c r="K17" s="19"/>
      <c r="L17" s="19"/>
      <c r="M17" s="19"/>
      <c r="N17" s="19"/>
      <c r="O17" s="20"/>
      <c r="P17" s="19"/>
      <c r="Q17" s="19"/>
      <c r="R17" s="19"/>
    </row>
    <row r="18" ht="21" customHeight="1" spans="1:18">
      <c r="A18" s="36" t="s">
        <v>1046</v>
      </c>
      <c r="B18" s="11" t="s">
        <v>172</v>
      </c>
      <c r="C18" s="20"/>
      <c r="D18" s="20"/>
      <c r="E18" s="20"/>
      <c r="F18" s="20"/>
      <c r="G18" s="20"/>
      <c r="H18" s="20"/>
      <c r="I18" s="20"/>
      <c r="J18" s="20"/>
      <c r="K18" s="19"/>
      <c r="L18" s="19"/>
      <c r="M18" s="19"/>
      <c r="N18" s="19"/>
      <c r="O18" s="20"/>
      <c r="P18" s="19"/>
      <c r="Q18" s="19"/>
      <c r="R18" s="19"/>
    </row>
    <row r="19" ht="21" customHeight="1" spans="1:18">
      <c r="A19" s="36" t="s">
        <v>1047</v>
      </c>
      <c r="B19" s="11" t="s">
        <v>173</v>
      </c>
      <c r="C19" s="20"/>
      <c r="D19" s="20"/>
      <c r="E19" s="20"/>
      <c r="F19" s="20"/>
      <c r="G19" s="20"/>
      <c r="H19" s="20"/>
      <c r="I19" s="20"/>
      <c r="J19" s="20"/>
      <c r="K19" s="19"/>
      <c r="L19" s="19"/>
      <c r="M19" s="19"/>
      <c r="N19" s="19"/>
      <c r="O19" s="20"/>
      <c r="P19" s="19"/>
      <c r="Q19" s="19"/>
      <c r="R19" s="19"/>
    </row>
    <row r="20" ht="21" customHeight="1" spans="1:18">
      <c r="A20" s="36" t="s">
        <v>1048</v>
      </c>
      <c r="B20" s="11" t="s">
        <v>174</v>
      </c>
      <c r="C20" s="20"/>
      <c r="D20" s="20"/>
      <c r="E20" s="20"/>
      <c r="F20" s="19"/>
      <c r="G20" s="19"/>
      <c r="H20" s="20"/>
      <c r="I20" s="20"/>
      <c r="J20" s="20"/>
      <c r="K20" s="19"/>
      <c r="L20" s="19"/>
      <c r="M20" s="19"/>
      <c r="N20" s="19"/>
      <c r="O20" s="20"/>
      <c r="P20" s="19"/>
      <c r="Q20" s="19"/>
      <c r="R20" s="19"/>
    </row>
    <row r="21" ht="21" customHeight="1" spans="1:18">
      <c r="A21" s="36" t="s">
        <v>1049</v>
      </c>
      <c r="B21" s="11" t="s">
        <v>175</v>
      </c>
      <c r="C21" s="20"/>
      <c r="D21" s="20"/>
      <c r="E21" s="20"/>
      <c r="F21" s="20"/>
      <c r="G21" s="20"/>
      <c r="H21" s="20"/>
      <c r="I21" s="20"/>
      <c r="J21" s="20"/>
      <c r="K21" s="19"/>
      <c r="L21" s="19"/>
      <c r="M21" s="19"/>
      <c r="N21" s="19"/>
      <c r="O21" s="20"/>
      <c r="P21" s="19"/>
      <c r="Q21" s="19"/>
      <c r="R21" s="19"/>
    </row>
    <row r="22" ht="21" customHeight="1" spans="1:18">
      <c r="A22" s="36" t="s">
        <v>1050</v>
      </c>
      <c r="B22" s="11" t="s">
        <v>177</v>
      </c>
      <c r="C22" s="20"/>
      <c r="D22" s="20"/>
      <c r="E22" s="19"/>
      <c r="F22" s="19"/>
      <c r="G22" s="20"/>
      <c r="H22" s="19"/>
      <c r="I22" s="19"/>
      <c r="J22" s="20"/>
      <c r="K22" s="19"/>
      <c r="L22" s="19"/>
      <c r="M22" s="19"/>
      <c r="N22" s="19"/>
      <c r="O22" s="20"/>
      <c r="P22" s="19"/>
      <c r="Q22" s="19"/>
      <c r="R22" s="19"/>
    </row>
    <row r="23" ht="21" customHeight="1" spans="1:18">
      <c r="A23" s="36" t="s">
        <v>1051</v>
      </c>
      <c r="B23" s="11" t="s">
        <v>179</v>
      </c>
      <c r="C23" s="20"/>
      <c r="D23" s="20"/>
      <c r="E23" s="20"/>
      <c r="F23" s="20"/>
      <c r="G23" s="20"/>
      <c r="H23" s="20"/>
      <c r="I23" s="20"/>
      <c r="J23" s="20"/>
      <c r="K23" s="19"/>
      <c r="L23" s="19"/>
      <c r="M23" s="19"/>
      <c r="N23" s="19"/>
      <c r="O23" s="20"/>
      <c r="P23" s="19"/>
      <c r="Q23" s="19"/>
      <c r="R23" s="19"/>
    </row>
    <row r="24" ht="21" customHeight="1" spans="1:18">
      <c r="A24" s="36" t="s">
        <v>1052</v>
      </c>
      <c r="B24" s="11" t="s">
        <v>181</v>
      </c>
      <c r="C24" s="20"/>
      <c r="D24" s="20"/>
      <c r="E24" s="20"/>
      <c r="F24" s="20"/>
      <c r="G24" s="20"/>
      <c r="H24" s="20"/>
      <c r="I24" s="20"/>
      <c r="J24" s="20"/>
      <c r="K24" s="19"/>
      <c r="L24" s="19"/>
      <c r="M24" s="19"/>
      <c r="N24" s="19"/>
      <c r="O24" s="20"/>
      <c r="P24" s="19"/>
      <c r="Q24" s="19"/>
      <c r="R24" s="19"/>
    </row>
    <row r="25" ht="21" customHeight="1" spans="1:18">
      <c r="A25" s="36" t="s">
        <v>1053</v>
      </c>
      <c r="B25" s="11" t="s">
        <v>183</v>
      </c>
      <c r="C25" s="20"/>
      <c r="D25" s="20"/>
      <c r="E25" s="19"/>
      <c r="F25" s="19"/>
      <c r="G25" s="20"/>
      <c r="H25" s="19"/>
      <c r="I25" s="19"/>
      <c r="J25" s="20"/>
      <c r="K25" s="19"/>
      <c r="L25" s="19"/>
      <c r="M25" s="19"/>
      <c r="N25" s="19"/>
      <c r="O25" s="20"/>
      <c r="P25" s="19"/>
      <c r="Q25" s="19"/>
      <c r="R25" s="19"/>
    </row>
    <row r="26" ht="21" customHeight="1" spans="1:18">
      <c r="A26" s="36" t="s">
        <v>1054</v>
      </c>
      <c r="B26" s="11" t="s">
        <v>185</v>
      </c>
      <c r="C26" s="20"/>
      <c r="D26" s="20"/>
      <c r="E26" s="20"/>
      <c r="F26" s="20"/>
      <c r="G26" s="20"/>
      <c r="H26" s="20"/>
      <c r="I26" s="20"/>
      <c r="J26" s="20"/>
      <c r="K26" s="19"/>
      <c r="L26" s="19"/>
      <c r="M26" s="19"/>
      <c r="N26" s="19"/>
      <c r="O26" s="20"/>
      <c r="P26" s="19"/>
      <c r="Q26" s="19"/>
      <c r="R26" s="19"/>
    </row>
    <row r="27" ht="21" customHeight="1" spans="1:18">
      <c r="A27" s="36" t="s">
        <v>1055</v>
      </c>
      <c r="B27" s="11" t="s">
        <v>186</v>
      </c>
      <c r="C27" s="20"/>
      <c r="D27" s="20"/>
      <c r="E27" s="19"/>
      <c r="F27" s="19"/>
      <c r="G27" s="19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</row>
    <row r="28" ht="21" customHeight="1" spans="1:18">
      <c r="A28" s="36" t="s">
        <v>1056</v>
      </c>
      <c r="B28" s="11" t="s">
        <v>187</v>
      </c>
      <c r="C28" s="20"/>
      <c r="D28" s="20"/>
      <c r="E28" s="20"/>
      <c r="F28" s="19"/>
      <c r="G28" s="19"/>
      <c r="H28" s="20"/>
      <c r="I28" s="20"/>
      <c r="J28" s="20"/>
      <c r="K28" s="19"/>
      <c r="L28" s="19"/>
      <c r="M28" s="19"/>
      <c r="N28" s="19"/>
      <c r="O28" s="20"/>
      <c r="P28" s="19"/>
      <c r="Q28" s="19"/>
      <c r="R28" s="19"/>
    </row>
    <row r="29" ht="21" customHeight="1" spans="1:18">
      <c r="A29" s="36" t="s">
        <v>1057</v>
      </c>
      <c r="B29" s="11" t="s">
        <v>188</v>
      </c>
      <c r="C29" s="20"/>
      <c r="D29" s="20"/>
      <c r="E29" s="20"/>
      <c r="F29" s="20"/>
      <c r="G29" s="20"/>
      <c r="H29" s="20"/>
      <c r="I29" s="20"/>
      <c r="J29" s="20"/>
      <c r="K29" s="19"/>
      <c r="L29" s="19"/>
      <c r="M29" s="19"/>
      <c r="N29" s="19"/>
      <c r="O29" s="20"/>
      <c r="P29" s="19"/>
      <c r="Q29" s="19"/>
      <c r="R29" s="19"/>
    </row>
    <row r="30" ht="21" customHeight="1" spans="1:18">
      <c r="A30" s="36" t="s">
        <v>1058</v>
      </c>
      <c r="B30" s="11" t="s">
        <v>189</v>
      </c>
      <c r="C30" s="20"/>
      <c r="D30" s="20"/>
      <c r="E30" s="19"/>
      <c r="F30" s="19"/>
      <c r="G30" s="19"/>
      <c r="H30" s="19"/>
      <c r="I30" s="19"/>
      <c r="J30" s="20"/>
      <c r="K30" s="19"/>
      <c r="L30" s="19"/>
      <c r="M30" s="19"/>
      <c r="N30" s="19"/>
      <c r="O30" s="20"/>
      <c r="P30" s="19"/>
      <c r="Q30" s="19"/>
      <c r="R30" s="19"/>
    </row>
    <row r="31" ht="21" customHeight="1" spans="1:18">
      <c r="A31" s="36" t="s">
        <v>1059</v>
      </c>
      <c r="B31" s="11" t="s">
        <v>190</v>
      </c>
      <c r="C31" s="20"/>
      <c r="D31" s="20"/>
      <c r="E31" s="19"/>
      <c r="F31" s="19"/>
      <c r="G31" s="19"/>
      <c r="H31" s="19"/>
      <c r="I31" s="19"/>
      <c r="J31" s="20"/>
      <c r="K31" s="19"/>
      <c r="L31" s="19"/>
      <c r="M31" s="19"/>
      <c r="N31" s="19"/>
      <c r="O31" s="20"/>
      <c r="P31" s="19"/>
      <c r="Q31" s="19"/>
      <c r="R31" s="19"/>
    </row>
    <row r="32" ht="21" customHeight="1" spans="1:18">
      <c r="A32" s="36" t="s">
        <v>1060</v>
      </c>
      <c r="B32" s="11" t="s">
        <v>191</v>
      </c>
      <c r="C32" s="20"/>
      <c r="D32" s="20"/>
      <c r="E32" s="20"/>
      <c r="F32" s="20"/>
      <c r="G32" s="20"/>
      <c r="H32" s="20"/>
      <c r="I32" s="20"/>
      <c r="J32" s="20"/>
      <c r="K32" s="19"/>
      <c r="L32" s="19"/>
      <c r="M32" s="19"/>
      <c r="N32" s="19"/>
      <c r="O32" s="20"/>
      <c r="P32" s="19"/>
      <c r="Q32" s="19"/>
      <c r="R32" s="19"/>
    </row>
    <row r="33" ht="21" customHeight="1" spans="1:18">
      <c r="A33" s="36" t="s">
        <v>1061</v>
      </c>
      <c r="B33" s="11" t="s">
        <v>192</v>
      </c>
      <c r="C33" s="20"/>
      <c r="D33" s="20"/>
      <c r="E33" s="20"/>
      <c r="F33" s="20"/>
      <c r="G33" s="19"/>
      <c r="H33" s="20"/>
      <c r="I33" s="20"/>
      <c r="J33" s="20"/>
      <c r="K33" s="19"/>
      <c r="L33" s="19"/>
      <c r="M33" s="19"/>
      <c r="N33" s="19"/>
      <c r="O33" s="20"/>
      <c r="P33" s="19"/>
      <c r="Q33" s="19"/>
      <c r="R33" s="19"/>
    </row>
    <row r="34" ht="21" customHeight="1" spans="1:18">
      <c r="A34" s="36" t="s">
        <v>1062</v>
      </c>
      <c r="B34" s="11" t="s">
        <v>194</v>
      </c>
      <c r="C34" s="20"/>
      <c r="D34" s="20"/>
      <c r="E34" s="19"/>
      <c r="F34" s="20"/>
      <c r="G34" s="20"/>
      <c r="H34" s="19"/>
      <c r="I34" s="19"/>
      <c r="J34" s="20"/>
      <c r="K34" s="19"/>
      <c r="L34" s="19"/>
      <c r="M34" s="19"/>
      <c r="N34" s="19"/>
      <c r="O34" s="20"/>
      <c r="P34" s="19"/>
      <c r="Q34" s="19"/>
      <c r="R34" s="19"/>
    </row>
    <row r="35" ht="21" customHeight="1" spans="1:18">
      <c r="A35" s="36" t="s">
        <v>1063</v>
      </c>
      <c r="B35" s="11" t="s">
        <v>195</v>
      </c>
      <c r="C35" s="20"/>
      <c r="D35" s="20"/>
      <c r="E35" s="20"/>
      <c r="F35" s="20"/>
      <c r="G35" s="20"/>
      <c r="H35" s="19"/>
      <c r="I35" s="19"/>
      <c r="J35" s="20"/>
      <c r="K35" s="19"/>
      <c r="L35" s="20"/>
      <c r="M35" s="20"/>
      <c r="N35" s="20"/>
      <c r="O35" s="20"/>
      <c r="P35" s="19"/>
      <c r="Q35" s="20"/>
      <c r="R35" s="19"/>
    </row>
    <row r="36" ht="21" customHeight="1" spans="1:18">
      <c r="A36" s="36" t="s">
        <v>1064</v>
      </c>
      <c r="B36" s="11" t="s">
        <v>196</v>
      </c>
      <c r="C36" s="20"/>
      <c r="D36" s="20"/>
      <c r="E36" s="20"/>
      <c r="F36" s="20"/>
      <c r="G36" s="20"/>
      <c r="H36" s="19"/>
      <c r="I36" s="19"/>
      <c r="J36" s="20"/>
      <c r="K36" s="19"/>
      <c r="L36" s="20"/>
      <c r="M36" s="20"/>
      <c r="N36" s="20"/>
      <c r="O36" s="20"/>
      <c r="P36" s="19"/>
      <c r="Q36" s="20"/>
      <c r="R36" s="19"/>
    </row>
    <row r="37" ht="21" customHeight="1" spans="1:18">
      <c r="A37" s="36" t="s">
        <v>1065</v>
      </c>
      <c r="B37" s="11" t="s">
        <v>197</v>
      </c>
      <c r="C37" s="20"/>
      <c r="D37" s="20"/>
      <c r="E37" s="19"/>
      <c r="F37" s="15"/>
      <c r="G37" s="15"/>
      <c r="H37" s="19"/>
      <c r="I37" s="19"/>
      <c r="J37" s="20"/>
      <c r="K37" s="19"/>
      <c r="L37" s="19"/>
      <c r="M37" s="19"/>
      <c r="N37" s="19"/>
      <c r="O37" s="20"/>
      <c r="P37" s="19"/>
      <c r="Q37" s="19"/>
      <c r="R37" s="19"/>
    </row>
    <row r="38" ht="21" customHeight="1" spans="1:18">
      <c r="A38" s="36" t="s">
        <v>1066</v>
      </c>
      <c r="B38" s="11" t="s">
        <v>198</v>
      </c>
      <c r="C38" s="20"/>
      <c r="D38" s="20"/>
      <c r="E38" s="19"/>
      <c r="F38" s="15"/>
      <c r="G38" s="15"/>
      <c r="H38" s="19"/>
      <c r="I38" s="19"/>
      <c r="J38" s="20"/>
      <c r="K38" s="19"/>
      <c r="L38" s="19"/>
      <c r="M38" s="19"/>
      <c r="N38" s="19"/>
      <c r="O38" s="20"/>
      <c r="P38" s="19"/>
      <c r="Q38" s="19"/>
      <c r="R38" s="19"/>
    </row>
    <row r="39" ht="21" customHeight="1" spans="1:18">
      <c r="A39" s="36" t="s">
        <v>1067</v>
      </c>
      <c r="B39" s="11" t="s">
        <v>199</v>
      </c>
      <c r="C39" s="20"/>
      <c r="D39" s="20"/>
      <c r="E39" s="19"/>
      <c r="F39" s="15"/>
      <c r="G39" s="15"/>
      <c r="H39" s="19"/>
      <c r="I39" s="19"/>
      <c r="J39" s="20"/>
      <c r="K39" s="19"/>
      <c r="L39" s="19"/>
      <c r="M39" s="19"/>
      <c r="N39" s="19"/>
      <c r="O39" s="20"/>
      <c r="P39" s="19"/>
      <c r="Q39" s="19"/>
      <c r="R39" s="19"/>
    </row>
    <row r="40" ht="21" customHeight="1" spans="1:18">
      <c r="A40" s="36" t="s">
        <v>1068</v>
      </c>
      <c r="B40" s="11" t="s">
        <v>200</v>
      </c>
      <c r="C40" s="20"/>
      <c r="D40" s="20"/>
      <c r="E40" s="19"/>
      <c r="F40" s="20"/>
      <c r="G40" s="20"/>
      <c r="H40" s="19"/>
      <c r="I40" s="19"/>
      <c r="J40" s="20"/>
      <c r="K40" s="19"/>
      <c r="L40" s="19"/>
      <c r="M40" s="19"/>
      <c r="N40" s="19"/>
      <c r="O40" s="20"/>
      <c r="P40" s="19"/>
      <c r="Q40" s="19"/>
      <c r="R40" s="19"/>
    </row>
    <row r="41" ht="21" customHeight="1" spans="1:18">
      <c r="A41" s="36" t="s">
        <v>1069</v>
      </c>
      <c r="B41" s="11" t="s">
        <v>201</v>
      </c>
      <c r="C41" s="20"/>
      <c r="D41" s="20"/>
      <c r="E41" s="19"/>
      <c r="F41" s="20"/>
      <c r="G41" s="20"/>
      <c r="H41" s="19"/>
      <c r="I41" s="19"/>
      <c r="J41" s="20"/>
      <c r="K41" s="19"/>
      <c r="L41" s="19"/>
      <c r="M41" s="19"/>
      <c r="N41" s="19"/>
      <c r="O41" s="20"/>
      <c r="P41" s="19"/>
      <c r="Q41" s="19"/>
      <c r="R41" s="19"/>
    </row>
    <row r="42" ht="21" customHeight="1" spans="1:18">
      <c r="A42" s="36" t="s">
        <v>1070</v>
      </c>
      <c r="B42" s="11" t="s">
        <v>204</v>
      </c>
      <c r="C42" s="20"/>
      <c r="D42" s="20"/>
      <c r="E42" s="20"/>
      <c r="F42" s="20"/>
      <c r="G42" s="15"/>
      <c r="H42" s="20"/>
      <c r="I42" s="20"/>
      <c r="J42" s="20"/>
      <c r="K42" s="19"/>
      <c r="L42" s="19"/>
      <c r="M42" s="19"/>
      <c r="N42" s="19"/>
      <c r="O42" s="20"/>
      <c r="P42" s="19"/>
      <c r="Q42" s="19"/>
      <c r="R42" s="19"/>
    </row>
    <row r="43" ht="21" customHeight="1" spans="1:18">
      <c r="A43" s="36" t="s">
        <v>1071</v>
      </c>
      <c r="B43" s="11" t="s">
        <v>205</v>
      </c>
      <c r="C43" s="20"/>
      <c r="D43" s="20"/>
      <c r="E43" s="20"/>
      <c r="F43" s="20"/>
      <c r="G43" s="15"/>
      <c r="H43" s="20"/>
      <c r="I43" s="20"/>
      <c r="J43" s="20"/>
      <c r="K43" s="19"/>
      <c r="L43" s="19"/>
      <c r="M43" s="19"/>
      <c r="N43" s="19"/>
      <c r="O43" s="20"/>
      <c r="P43" s="19"/>
      <c r="Q43" s="19"/>
      <c r="R43" s="19"/>
    </row>
    <row r="44" ht="21" customHeight="1" spans="1:18">
      <c r="A44" s="36" t="s">
        <v>1072</v>
      </c>
      <c r="B44" s="11" t="s">
        <v>206</v>
      </c>
      <c r="C44" s="20"/>
      <c r="D44" s="20"/>
      <c r="E44" s="20"/>
      <c r="F44" s="20"/>
      <c r="G44" s="15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</row>
    <row r="45" ht="21" customHeight="1" spans="1:18">
      <c r="A45" s="36" t="s">
        <v>1073</v>
      </c>
      <c r="B45" s="11" t="s">
        <v>207</v>
      </c>
      <c r="C45" s="20"/>
      <c r="D45" s="20"/>
      <c r="E45" s="20"/>
      <c r="F45" s="20"/>
      <c r="G45" s="15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</row>
    <row r="46" ht="21" customHeight="1" spans="1:18">
      <c r="A46" s="36" t="s">
        <v>1074</v>
      </c>
      <c r="B46" s="11" t="s">
        <v>210</v>
      </c>
      <c r="C46" s="20"/>
      <c r="D46" s="20"/>
      <c r="E46" s="20"/>
      <c r="F46" s="20"/>
      <c r="G46" s="15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</row>
    <row r="47" ht="21" customHeight="1" spans="1:18">
      <c r="A47" s="36" t="s">
        <v>1075</v>
      </c>
      <c r="B47" s="11" t="s">
        <v>212</v>
      </c>
      <c r="C47" s="20"/>
      <c r="D47" s="20"/>
      <c r="E47" s="20"/>
      <c r="F47" s="20"/>
      <c r="G47" s="15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</row>
    <row r="48" spans="1:18">
      <c r="A48" s="2" t="s">
        <v>140</v>
      </c>
      <c r="I48" s="2" t="s">
        <v>141</v>
      </c>
      <c r="R48" s="2" t="s">
        <v>142</v>
      </c>
    </row>
    <row r="50" spans="9:9">
      <c r="I50" s="2" t="s">
        <v>143</v>
      </c>
    </row>
  </sheetData>
  <mergeCells count="11">
    <mergeCell ref="C3:D3"/>
    <mergeCell ref="E3:R3"/>
    <mergeCell ref="I4:R4"/>
    <mergeCell ref="A3:A5"/>
    <mergeCell ref="B3:B5"/>
    <mergeCell ref="C4:C5"/>
    <mergeCell ref="D4:D5"/>
    <mergeCell ref="E4:E5"/>
    <mergeCell ref="F4:F5"/>
    <mergeCell ref="G4:G5"/>
    <mergeCell ref="H4:H5"/>
  </mergeCells>
  <pageMargins left="0.75196850393782" right="0.75196850393782" top="1.00000000000108" bottom="1.00000000000108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H37"/>
  <sheetViews>
    <sheetView zoomScale="55" zoomScaleNormal="55" workbookViewId="0">
      <pane xSplit="2" ySplit="4" topLeftCell="C5" activePane="bottomRight" state="frozen"/>
      <selection/>
      <selection pane="topRight"/>
      <selection pane="bottomLeft"/>
      <selection pane="bottomRight" activeCell="C5" sqref="C5:H25"/>
    </sheetView>
  </sheetViews>
  <sheetFormatPr defaultColWidth="9" defaultRowHeight="14.4" outlineLevelCol="7"/>
  <cols>
    <col min="1" max="1" width="6.87962962962963" customWidth="1"/>
    <col min="2" max="2" width="47.5" customWidth="1"/>
    <col min="3" max="7" width="22.5" customWidth="1"/>
    <col min="8" max="8" width="30" customWidth="1"/>
  </cols>
  <sheetData>
    <row r="1" ht="25.8" spans="4:4">
      <c r="D1" s="1" t="s">
        <v>1076</v>
      </c>
    </row>
    <row r="2" spans="1:8">
      <c r="A2" s="2" t="s">
        <v>49</v>
      </c>
      <c r="D2" s="2" t="s">
        <v>50</v>
      </c>
      <c r="H2" s="2" t="s">
        <v>1077</v>
      </c>
    </row>
    <row r="3" ht="37.5" customHeight="1" spans="1:8">
      <c r="A3" s="10" t="s">
        <v>593</v>
      </c>
      <c r="B3" s="10"/>
      <c r="C3" s="10" t="s">
        <v>1078</v>
      </c>
      <c r="D3" s="10" t="s">
        <v>1079</v>
      </c>
      <c r="E3" s="10" t="s">
        <v>1080</v>
      </c>
      <c r="F3" s="10" t="s">
        <v>1081</v>
      </c>
      <c r="G3" s="10" t="s">
        <v>1082</v>
      </c>
      <c r="H3" s="10" t="s">
        <v>1083</v>
      </c>
    </row>
    <row r="4" ht="21" customHeight="1" spans="1:8">
      <c r="A4" s="11" t="s">
        <v>147</v>
      </c>
      <c r="B4" s="11" t="s">
        <v>1084</v>
      </c>
      <c r="C4" s="11" t="s">
        <v>1085</v>
      </c>
      <c r="D4" s="11" t="s">
        <v>1086</v>
      </c>
      <c r="E4" s="11" t="s">
        <v>1087</v>
      </c>
      <c r="F4" s="11" t="s">
        <v>1088</v>
      </c>
      <c r="G4" s="11" t="s">
        <v>1089</v>
      </c>
      <c r="H4" s="11" t="s">
        <v>1090</v>
      </c>
    </row>
    <row r="5" ht="21" customHeight="1" spans="1:8">
      <c r="A5" s="11" t="s">
        <v>143</v>
      </c>
      <c r="B5" s="12" t="s">
        <v>1091</v>
      </c>
      <c r="C5" s="13"/>
      <c r="D5" s="13"/>
      <c r="E5" s="18"/>
      <c r="F5" s="13"/>
      <c r="G5" s="18"/>
      <c r="H5" s="16"/>
    </row>
    <row r="6" ht="21" customHeight="1" spans="1:8">
      <c r="A6" s="11" t="s">
        <v>154</v>
      </c>
      <c r="B6" s="14" t="s">
        <v>1092</v>
      </c>
      <c r="C6" s="13"/>
      <c r="D6" s="13"/>
      <c r="E6" s="18"/>
      <c r="F6" s="13"/>
      <c r="G6" s="18"/>
      <c r="H6" s="16"/>
    </row>
    <row r="7" ht="21" customHeight="1" spans="1:8">
      <c r="A7" s="11" t="s">
        <v>156</v>
      </c>
      <c r="B7" s="14" t="s">
        <v>1093</v>
      </c>
      <c r="C7" s="13"/>
      <c r="D7" s="13"/>
      <c r="E7" s="18"/>
      <c r="F7" s="13"/>
      <c r="G7" s="18"/>
      <c r="H7" s="16"/>
    </row>
    <row r="8" ht="21" customHeight="1" spans="1:8">
      <c r="A8" s="11" t="s">
        <v>158</v>
      </c>
      <c r="B8" s="14" t="s">
        <v>1094</v>
      </c>
      <c r="C8" s="13"/>
      <c r="D8" s="13"/>
      <c r="E8" s="18"/>
      <c r="F8" s="13"/>
      <c r="G8" s="18"/>
      <c r="H8" s="16"/>
    </row>
    <row r="9" ht="21" customHeight="1" spans="1:8">
      <c r="A9" s="11" t="s">
        <v>160</v>
      </c>
      <c r="B9" s="14" t="s">
        <v>1095</v>
      </c>
      <c r="C9" s="13"/>
      <c r="D9" s="13"/>
      <c r="E9" s="18"/>
      <c r="F9" s="13"/>
      <c r="G9" s="18"/>
      <c r="H9" s="16"/>
    </row>
    <row r="10" ht="21" customHeight="1" spans="1:8">
      <c r="A10" s="11" t="s">
        <v>162</v>
      </c>
      <c r="B10" s="14" t="s">
        <v>1096</v>
      </c>
      <c r="C10" s="15"/>
      <c r="D10" s="13"/>
      <c r="E10" s="15"/>
      <c r="F10" s="15"/>
      <c r="G10" s="15"/>
      <c r="H10" s="16"/>
    </row>
    <row r="11" ht="21" customHeight="1" spans="1:8">
      <c r="A11" s="11" t="s">
        <v>164</v>
      </c>
      <c r="B11" s="14" t="s">
        <v>1097</v>
      </c>
      <c r="C11" s="13"/>
      <c r="D11" s="13"/>
      <c r="E11" s="18"/>
      <c r="F11" s="15"/>
      <c r="G11" s="15"/>
      <c r="H11" s="16"/>
    </row>
    <row r="12" ht="21" customHeight="1" spans="1:8">
      <c r="A12" s="11" t="s">
        <v>166</v>
      </c>
      <c r="B12" s="14" t="s">
        <v>1098</v>
      </c>
      <c r="C12" s="13"/>
      <c r="D12" s="13"/>
      <c r="E12" s="18"/>
      <c r="F12" s="13"/>
      <c r="G12" s="18"/>
      <c r="H12" s="16"/>
    </row>
    <row r="13" ht="21" customHeight="1" spans="1:8">
      <c r="A13" s="15" t="s">
        <v>143</v>
      </c>
      <c r="B13" s="16"/>
      <c r="C13" s="13"/>
      <c r="D13" s="13"/>
      <c r="E13" s="18"/>
      <c r="F13" s="13"/>
      <c r="G13" s="18"/>
      <c r="H13" s="16"/>
    </row>
    <row r="14" ht="21" customHeight="1" spans="1:8">
      <c r="A14" s="11" t="s">
        <v>168</v>
      </c>
      <c r="B14" s="12" t="s">
        <v>1099</v>
      </c>
      <c r="C14" s="13"/>
      <c r="D14" s="13"/>
      <c r="E14" s="18"/>
      <c r="F14" s="13"/>
      <c r="G14" s="18"/>
      <c r="H14" s="16"/>
    </row>
    <row r="15" ht="21" customHeight="1" spans="1:8">
      <c r="A15" s="11" t="s">
        <v>169</v>
      </c>
      <c r="B15" s="14" t="s">
        <v>1100</v>
      </c>
      <c r="C15" s="13"/>
      <c r="D15" s="13"/>
      <c r="E15" s="18"/>
      <c r="F15" s="13"/>
      <c r="G15" s="18"/>
      <c r="H15" s="16"/>
    </row>
    <row r="16" ht="21" customHeight="1" spans="1:8">
      <c r="A16" s="11" t="s">
        <v>170</v>
      </c>
      <c r="B16" s="14" t="s">
        <v>1101</v>
      </c>
      <c r="C16" s="13"/>
      <c r="D16" s="13"/>
      <c r="E16" s="18"/>
      <c r="F16" s="13"/>
      <c r="G16" s="18"/>
      <c r="H16" s="16"/>
    </row>
    <row r="17" ht="21" customHeight="1" spans="1:8">
      <c r="A17" s="11" t="s">
        <v>171</v>
      </c>
      <c r="B17" s="14" t="s">
        <v>1096</v>
      </c>
      <c r="C17" s="15"/>
      <c r="D17" s="13"/>
      <c r="E17" s="15"/>
      <c r="F17" s="15"/>
      <c r="G17" s="15"/>
      <c r="H17" s="16"/>
    </row>
    <row r="18" ht="21" customHeight="1" spans="1:8">
      <c r="A18" s="11" t="s">
        <v>172</v>
      </c>
      <c r="B18" s="14" t="s">
        <v>1102</v>
      </c>
      <c r="C18" s="13"/>
      <c r="D18" s="13"/>
      <c r="E18" s="18"/>
      <c r="F18" s="13"/>
      <c r="G18" s="18"/>
      <c r="H18" s="16"/>
    </row>
    <row r="19" ht="21" customHeight="1" spans="1:8">
      <c r="A19" s="11" t="s">
        <v>173</v>
      </c>
      <c r="B19" s="14" t="s">
        <v>1103</v>
      </c>
      <c r="C19" s="13"/>
      <c r="D19" s="13"/>
      <c r="E19" s="18"/>
      <c r="F19" s="13"/>
      <c r="G19" s="18"/>
      <c r="H19" s="16"/>
    </row>
    <row r="20" ht="21" customHeight="1" spans="1:8">
      <c r="A20" s="11" t="s">
        <v>174</v>
      </c>
      <c r="B20" s="14" t="s">
        <v>1104</v>
      </c>
      <c r="C20" s="13"/>
      <c r="D20" s="13"/>
      <c r="E20" s="18"/>
      <c r="F20" s="13"/>
      <c r="G20" s="18"/>
      <c r="H20" s="16"/>
    </row>
    <row r="21" ht="21" customHeight="1" spans="1:8">
      <c r="A21" s="11" t="s">
        <v>175</v>
      </c>
      <c r="B21" s="14" t="s">
        <v>1105</v>
      </c>
      <c r="C21" s="13"/>
      <c r="D21" s="13"/>
      <c r="E21" s="18"/>
      <c r="F21" s="13"/>
      <c r="G21" s="18"/>
      <c r="H21" s="16"/>
    </row>
    <row r="22" ht="21" customHeight="1" spans="1:8">
      <c r="A22" s="11" t="s">
        <v>177</v>
      </c>
      <c r="B22" s="14" t="s">
        <v>1106</v>
      </c>
      <c r="C22" s="13"/>
      <c r="D22" s="13"/>
      <c r="E22" s="18"/>
      <c r="F22" s="13"/>
      <c r="G22" s="18"/>
      <c r="H22" s="16"/>
    </row>
    <row r="23" ht="21" customHeight="1" spans="1:8">
      <c r="A23" s="11" t="s">
        <v>179</v>
      </c>
      <c r="B23" s="14" t="s">
        <v>1107</v>
      </c>
      <c r="C23" s="13"/>
      <c r="D23" s="13"/>
      <c r="E23" s="18"/>
      <c r="F23" s="13"/>
      <c r="G23" s="18"/>
      <c r="H23" s="16"/>
    </row>
    <row r="24" ht="21" customHeight="1" spans="1:8">
      <c r="A24" s="11" t="s">
        <v>181</v>
      </c>
      <c r="B24" s="14" t="s">
        <v>1097</v>
      </c>
      <c r="C24" s="13"/>
      <c r="D24" s="13"/>
      <c r="E24" s="18"/>
      <c r="F24" s="15"/>
      <c r="G24" s="15"/>
      <c r="H24" s="16"/>
    </row>
    <row r="25" ht="21" customHeight="1" spans="1:8">
      <c r="A25" s="11" t="s">
        <v>183</v>
      </c>
      <c r="B25" s="14" t="s">
        <v>1108</v>
      </c>
      <c r="C25" s="13"/>
      <c r="D25" s="13"/>
      <c r="E25" s="18"/>
      <c r="F25" s="13"/>
      <c r="G25" s="18"/>
      <c r="H25" s="16"/>
    </row>
    <row r="26" ht="21" customHeight="1" spans="1:8">
      <c r="A26" s="15" t="s">
        <v>143</v>
      </c>
      <c r="B26" s="16"/>
      <c r="C26" s="13"/>
      <c r="D26" s="13"/>
      <c r="E26" s="18"/>
      <c r="F26" s="13"/>
      <c r="G26" s="18"/>
      <c r="H26" s="16"/>
    </row>
    <row r="27" ht="21" customHeight="1" spans="1:8">
      <c r="A27" s="14" t="s">
        <v>1109</v>
      </c>
      <c r="B27" s="14"/>
      <c r="C27" s="14"/>
      <c r="D27" s="14"/>
      <c r="E27" s="14"/>
      <c r="F27" s="14"/>
      <c r="G27" s="14"/>
      <c r="H27" s="14"/>
    </row>
    <row r="28" ht="21" customHeight="1" spans="1:8">
      <c r="A28" s="14" t="s">
        <v>1110</v>
      </c>
      <c r="B28" s="14"/>
      <c r="C28" s="14"/>
      <c r="D28" s="14"/>
      <c r="E28" s="14"/>
      <c r="F28" s="14"/>
      <c r="G28" s="14"/>
      <c r="H28" s="14"/>
    </row>
    <row r="29" ht="21" customHeight="1" spans="1:8">
      <c r="A29" s="14" t="s">
        <v>1111</v>
      </c>
      <c r="B29" s="14"/>
      <c r="C29" s="14"/>
      <c r="D29" s="14"/>
      <c r="E29" s="14"/>
      <c r="F29" s="14"/>
      <c r="G29" s="14"/>
      <c r="H29" s="14"/>
    </row>
    <row r="30" ht="21" customHeight="1" spans="1:8">
      <c r="A30" s="14" t="s">
        <v>1112</v>
      </c>
      <c r="B30" s="14"/>
      <c r="C30" s="14"/>
      <c r="D30" s="14"/>
      <c r="E30" s="14"/>
      <c r="F30" s="14"/>
      <c r="G30" s="14"/>
      <c r="H30" s="14"/>
    </row>
    <row r="31" ht="21" customHeight="1" spans="1:8">
      <c r="A31" s="14" t="s">
        <v>1113</v>
      </c>
      <c r="B31" s="14"/>
      <c r="C31" s="14"/>
      <c r="D31" s="14"/>
      <c r="E31" s="14"/>
      <c r="F31" s="14"/>
      <c r="G31" s="14"/>
      <c r="H31" s="14"/>
    </row>
    <row r="32" ht="21" customHeight="1" spans="1:8">
      <c r="A32" s="14" t="s">
        <v>1114</v>
      </c>
      <c r="B32" s="14" t="s">
        <v>1115</v>
      </c>
      <c r="C32" s="14"/>
      <c r="D32" s="14"/>
      <c r="E32" s="14"/>
      <c r="F32" s="14"/>
      <c r="G32" s="14"/>
      <c r="H32" s="14"/>
    </row>
    <row r="33" ht="21" customHeight="1" spans="1:8">
      <c r="A33" s="14" t="s">
        <v>1116</v>
      </c>
      <c r="B33" s="14"/>
      <c r="C33" s="14"/>
      <c r="D33" s="14"/>
      <c r="E33" s="14"/>
      <c r="F33" s="14"/>
      <c r="G33" s="14"/>
      <c r="H33" s="14"/>
    </row>
    <row r="34" ht="21" customHeight="1" spans="1:8">
      <c r="A34" s="14" t="s">
        <v>1117</v>
      </c>
      <c r="B34" s="14"/>
      <c r="C34" s="14"/>
      <c r="D34" s="14"/>
      <c r="E34" s="14"/>
      <c r="F34" s="14"/>
      <c r="G34" s="14"/>
      <c r="H34" s="14"/>
    </row>
    <row r="35" spans="1:8">
      <c r="A35" s="2" t="s">
        <v>140</v>
      </c>
      <c r="D35" s="2" t="s">
        <v>141</v>
      </c>
      <c r="H35" s="2" t="s">
        <v>142</v>
      </c>
    </row>
    <row r="37" spans="4:4">
      <c r="D37" s="2" t="s">
        <v>143</v>
      </c>
    </row>
  </sheetData>
  <mergeCells count="9">
    <mergeCell ref="A3:B3"/>
    <mergeCell ref="A27:H27"/>
    <mergeCell ref="A28:H28"/>
    <mergeCell ref="A29:H29"/>
    <mergeCell ref="A30:H30"/>
    <mergeCell ref="A31:H31"/>
    <mergeCell ref="A32:H32"/>
    <mergeCell ref="A33:H33"/>
    <mergeCell ref="A34:H34"/>
  </mergeCells>
  <pageMargins left="0.75196850393782" right="0.75196850393782" top="1.00000000000108" bottom="1.00000000000108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  <outlinePr summaryBelow="0"/>
  </sheetPr>
  <dimension ref="A1:F29"/>
  <sheetViews>
    <sheetView zoomScale="55" zoomScaleNormal="55" workbookViewId="0">
      <pane xSplit="2" ySplit="4" topLeftCell="C5" activePane="bottomRight" state="frozen"/>
      <selection/>
      <selection pane="topRight"/>
      <selection pane="bottomLeft"/>
      <selection pane="bottomRight" activeCell="F5" sqref="E5:F13"/>
    </sheetView>
  </sheetViews>
  <sheetFormatPr defaultColWidth="9" defaultRowHeight="14.4" outlineLevelCol="5"/>
  <cols>
    <col min="1" max="1" width="47.5" customWidth="1"/>
    <col min="2" max="2" width="6.87962962962963" customWidth="1"/>
    <col min="3" max="6" width="22.5" customWidth="1"/>
  </cols>
  <sheetData>
    <row r="1" ht="25.8" spans="3:3">
      <c r="C1" s="1" t="s">
        <v>1118</v>
      </c>
    </row>
    <row r="2" spans="1:6">
      <c r="A2" s="2" t="s">
        <v>49</v>
      </c>
      <c r="C2" s="2" t="s">
        <v>50</v>
      </c>
      <c r="F2" s="2" t="s">
        <v>1077</v>
      </c>
    </row>
    <row r="3" ht="21" customHeight="1" spans="1:6">
      <c r="A3" s="10" t="s">
        <v>815</v>
      </c>
      <c r="B3" s="10" t="s">
        <v>147</v>
      </c>
      <c r="C3" s="10" t="s">
        <v>1119</v>
      </c>
      <c r="D3" s="10"/>
      <c r="E3" s="10" t="s">
        <v>1120</v>
      </c>
      <c r="F3" s="10"/>
    </row>
    <row r="4" ht="21" customHeight="1" spans="1:6">
      <c r="A4" s="10"/>
      <c r="B4" s="10"/>
      <c r="C4" s="10" t="s">
        <v>1121</v>
      </c>
      <c r="D4" s="10" t="s">
        <v>1122</v>
      </c>
      <c r="E4" s="10" t="s">
        <v>1123</v>
      </c>
      <c r="F4" s="10" t="s">
        <v>1124</v>
      </c>
    </row>
    <row r="5" ht="21" customHeight="1" spans="1:6">
      <c r="A5" s="12" t="s">
        <v>1125</v>
      </c>
      <c r="B5" s="11" t="s">
        <v>143</v>
      </c>
      <c r="C5" s="19"/>
      <c r="D5" s="19"/>
      <c r="E5" s="20" t="s">
        <v>1126</v>
      </c>
      <c r="F5" s="20"/>
    </row>
    <row r="6" ht="21" customHeight="1" spans="1:6">
      <c r="A6" s="12" t="s">
        <v>1127</v>
      </c>
      <c r="B6" s="11" t="s">
        <v>154</v>
      </c>
      <c r="C6" s="19"/>
      <c r="D6" s="19"/>
      <c r="E6" s="20"/>
      <c r="F6" s="20"/>
    </row>
    <row r="7" ht="21" customHeight="1" spans="1:6">
      <c r="A7" s="12" t="s">
        <v>1128</v>
      </c>
      <c r="B7" s="11" t="s">
        <v>156</v>
      </c>
      <c r="C7" s="20"/>
      <c r="D7" s="20"/>
      <c r="E7" s="20"/>
      <c r="F7" s="20"/>
    </row>
    <row r="8" ht="21" customHeight="1" spans="1:6">
      <c r="A8" s="14" t="s">
        <v>1129</v>
      </c>
      <c r="B8" s="11" t="s">
        <v>158</v>
      </c>
      <c r="C8" s="20"/>
      <c r="D8" s="20"/>
      <c r="E8" s="20"/>
      <c r="F8" s="20"/>
    </row>
    <row r="9" ht="21" customHeight="1" spans="1:6">
      <c r="A9" s="12" t="s">
        <v>1130</v>
      </c>
      <c r="B9" s="11" t="s">
        <v>160</v>
      </c>
      <c r="C9" s="20"/>
      <c r="D9" s="20"/>
      <c r="E9" s="20"/>
      <c r="F9" s="20"/>
    </row>
    <row r="10" ht="21" customHeight="1" spans="1:6">
      <c r="A10" s="12" t="s">
        <v>1131</v>
      </c>
      <c r="B10" s="11" t="s">
        <v>162</v>
      </c>
      <c r="C10" s="20"/>
      <c r="D10" s="20"/>
      <c r="E10" s="20"/>
      <c r="F10" s="20"/>
    </row>
    <row r="11" ht="21" customHeight="1" spans="1:6">
      <c r="A11" s="14" t="s">
        <v>1132</v>
      </c>
      <c r="B11" s="11" t="s">
        <v>164</v>
      </c>
      <c r="C11" s="20"/>
      <c r="D11" s="20"/>
      <c r="E11" s="20"/>
      <c r="F11" s="20"/>
    </row>
    <row r="12" ht="21" customHeight="1" spans="1:6">
      <c r="A12" s="14" t="s">
        <v>1133</v>
      </c>
      <c r="B12" s="11" t="s">
        <v>166</v>
      </c>
      <c r="C12" s="20"/>
      <c r="D12" s="20"/>
      <c r="E12" s="20"/>
      <c r="F12" s="20"/>
    </row>
    <row r="13" ht="21" customHeight="1" spans="1:6">
      <c r="A13" s="14" t="s">
        <v>1134</v>
      </c>
      <c r="B13" s="11" t="s">
        <v>168</v>
      </c>
      <c r="C13" s="20"/>
      <c r="D13" s="20"/>
      <c r="E13" s="20"/>
      <c r="F13" s="20"/>
    </row>
    <row r="14" ht="21" customHeight="1" spans="1:6">
      <c r="A14" s="12" t="s">
        <v>1135</v>
      </c>
      <c r="B14" s="11" t="s">
        <v>169</v>
      </c>
      <c r="C14" s="20"/>
      <c r="D14" s="20"/>
      <c r="E14" s="20"/>
      <c r="F14" s="20"/>
    </row>
    <row r="15" ht="21" customHeight="1" spans="1:6">
      <c r="A15" s="12" t="s">
        <v>1136</v>
      </c>
      <c r="B15" s="11" t="s">
        <v>170</v>
      </c>
      <c r="C15" s="20"/>
      <c r="D15" s="20"/>
      <c r="E15" s="20"/>
      <c r="F15" s="20"/>
    </row>
    <row r="16" ht="21" customHeight="1" spans="1:6">
      <c r="A16" s="12" t="s">
        <v>1137</v>
      </c>
      <c r="B16" s="11" t="s">
        <v>171</v>
      </c>
      <c r="C16" s="20"/>
      <c r="D16" s="20"/>
      <c r="E16" s="20"/>
      <c r="F16" s="20"/>
    </row>
    <row r="17" ht="21" customHeight="1" spans="1:6">
      <c r="A17" s="12" t="s">
        <v>1138</v>
      </c>
      <c r="B17" s="11" t="s">
        <v>173</v>
      </c>
      <c r="C17" s="15" t="s">
        <v>595</v>
      </c>
      <c r="D17" s="15" t="s">
        <v>595</v>
      </c>
      <c r="E17" s="15" t="s">
        <v>595</v>
      </c>
      <c r="F17" s="15" t="s">
        <v>595</v>
      </c>
    </row>
    <row r="18" ht="21" customHeight="1" spans="1:6">
      <c r="A18" s="12" t="s">
        <v>1139</v>
      </c>
      <c r="B18" s="11" t="s">
        <v>174</v>
      </c>
      <c r="C18" s="20"/>
      <c r="D18" s="20"/>
      <c r="E18" s="20"/>
      <c r="F18" s="20"/>
    </row>
    <row r="19" ht="21" customHeight="1" spans="1:6">
      <c r="A19" s="12" t="s">
        <v>1140</v>
      </c>
      <c r="B19" s="11" t="s">
        <v>175</v>
      </c>
      <c r="C19" s="20"/>
      <c r="D19" s="20"/>
      <c r="E19" s="20"/>
      <c r="F19" s="20"/>
    </row>
    <row r="20" ht="21" customHeight="1" spans="1:6">
      <c r="A20" s="12" t="s">
        <v>1141</v>
      </c>
      <c r="B20" s="11" t="s">
        <v>177</v>
      </c>
      <c r="C20" s="20"/>
      <c r="D20" s="20"/>
      <c r="E20" s="20"/>
      <c r="F20" s="20"/>
    </row>
    <row r="21" ht="21" customHeight="1" spans="1:6">
      <c r="A21" s="12" t="s">
        <v>1142</v>
      </c>
      <c r="B21" s="11" t="s">
        <v>179</v>
      </c>
      <c r="C21" s="20"/>
      <c r="D21" s="20"/>
      <c r="E21" s="20"/>
      <c r="F21" s="20"/>
    </row>
    <row r="22" ht="21" customHeight="1" spans="1:6">
      <c r="A22" s="12" t="s">
        <v>1143</v>
      </c>
      <c r="B22" s="11" t="s">
        <v>181</v>
      </c>
      <c r="C22" s="20"/>
      <c r="D22" s="20"/>
      <c r="E22" s="20"/>
      <c r="F22" s="20"/>
    </row>
    <row r="23" ht="21" customHeight="1" spans="1:6">
      <c r="A23" s="12" t="s">
        <v>1144</v>
      </c>
      <c r="B23" s="11" t="s">
        <v>183</v>
      </c>
      <c r="C23" s="20"/>
      <c r="D23" s="20"/>
      <c r="E23" s="20"/>
      <c r="F23" s="20"/>
    </row>
    <row r="24" ht="21" customHeight="1" spans="1:6">
      <c r="A24" s="12" t="s">
        <v>1145</v>
      </c>
      <c r="B24" s="11" t="s">
        <v>185</v>
      </c>
      <c r="C24" s="20"/>
      <c r="D24" s="20"/>
      <c r="E24" s="20"/>
      <c r="F24" s="20"/>
    </row>
    <row r="25" ht="21" customHeight="1" spans="1:6">
      <c r="A25" s="12" t="s">
        <v>1146</v>
      </c>
      <c r="B25" s="11" t="s">
        <v>186</v>
      </c>
      <c r="C25" s="20"/>
      <c r="D25" s="20"/>
      <c r="E25" s="20"/>
      <c r="F25" s="20"/>
    </row>
    <row r="26" ht="21" customHeight="1" spans="1:6">
      <c r="A26" s="12" t="s">
        <v>1147</v>
      </c>
      <c r="B26" s="14"/>
      <c r="C26" s="14"/>
      <c r="D26" s="14"/>
      <c r="E26" s="14"/>
      <c r="F26" s="14"/>
    </row>
    <row r="27" spans="1:6">
      <c r="A27" s="2" t="s">
        <v>140</v>
      </c>
      <c r="C27" s="2" t="s">
        <v>141</v>
      </c>
      <c r="F27" s="2" t="s">
        <v>142</v>
      </c>
    </row>
    <row r="29" spans="3:3">
      <c r="C29" s="2" t="s">
        <v>143</v>
      </c>
    </row>
  </sheetData>
  <mergeCells count="5">
    <mergeCell ref="C3:D3"/>
    <mergeCell ref="E3:F3"/>
    <mergeCell ref="A26:F26"/>
    <mergeCell ref="A3:A4"/>
    <mergeCell ref="B3:B4"/>
  </mergeCells>
  <pageMargins left="0.75196850393782" right="0.75196850393782" top="1.00000000000108" bottom="1.00000000000108" header="0.3" footer="0.3"/>
  <pageSetup paperSize="9" orientation="portrait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Z52"/>
  <sheetViews>
    <sheetView zoomScale="55" zoomScaleNormal="55" workbookViewId="0">
      <pane xSplit="2" ySplit="5" topLeftCell="C6" activePane="bottomRight" state="frozen"/>
      <selection/>
      <selection pane="topRight"/>
      <selection pane="bottomLeft"/>
      <selection pane="bottomRight" activeCell="Y6" sqref="Y6:Z8"/>
    </sheetView>
  </sheetViews>
  <sheetFormatPr defaultColWidth="9" defaultRowHeight="14.4"/>
  <cols>
    <col min="1" max="1" width="36.25" customWidth="1"/>
    <col min="2" max="2" width="6.87962962962963" customWidth="1"/>
    <col min="3" max="5" width="43.75" customWidth="1"/>
    <col min="6" max="26" width="25" customWidth="1"/>
  </cols>
  <sheetData>
    <row r="1" ht="25.8" spans="12:12">
      <c r="L1" s="1" t="s">
        <v>1148</v>
      </c>
    </row>
    <row r="2" spans="1:26">
      <c r="A2" s="2" t="s">
        <v>49</v>
      </c>
      <c r="L2" s="2" t="s">
        <v>50</v>
      </c>
      <c r="Z2" s="2" t="s">
        <v>1077</v>
      </c>
    </row>
    <row r="3" ht="21" customHeight="1" spans="1:26">
      <c r="A3" s="41" t="s">
        <v>1149</v>
      </c>
      <c r="B3" s="41" t="s">
        <v>1150</v>
      </c>
      <c r="C3" s="41" t="s">
        <v>1151</v>
      </c>
      <c r="D3" s="41" t="s">
        <v>1152</v>
      </c>
      <c r="E3" s="41" t="s">
        <v>1153</v>
      </c>
      <c r="F3" s="41" t="s">
        <v>1154</v>
      </c>
      <c r="G3" s="41" t="s">
        <v>1119</v>
      </c>
      <c r="H3" s="41"/>
      <c r="I3" s="41"/>
      <c r="J3" s="41"/>
      <c r="K3" s="41"/>
      <c r="L3" s="41" t="s">
        <v>1155</v>
      </c>
      <c r="M3" s="41"/>
      <c r="N3" s="41" t="s">
        <v>1156</v>
      </c>
      <c r="O3" s="41"/>
      <c r="P3" s="41"/>
      <c r="Q3" s="41" t="s">
        <v>1157</v>
      </c>
      <c r="R3" s="41"/>
      <c r="S3" s="41"/>
      <c r="T3" s="41"/>
      <c r="U3" s="41"/>
      <c r="V3" s="41" t="s">
        <v>1158</v>
      </c>
      <c r="W3" s="41"/>
      <c r="X3" s="41"/>
      <c r="Y3" s="41"/>
      <c r="Z3" s="41"/>
    </row>
    <row r="4" ht="21" customHeight="1" spans="1:26">
      <c r="A4" s="41"/>
      <c r="B4" s="41"/>
      <c r="C4" s="41"/>
      <c r="D4" s="41"/>
      <c r="E4" s="41"/>
      <c r="F4" s="41"/>
      <c r="G4" s="41" t="s">
        <v>1159</v>
      </c>
      <c r="H4" s="41" t="s">
        <v>1160</v>
      </c>
      <c r="I4" s="41"/>
      <c r="J4" s="41" t="s">
        <v>1161</v>
      </c>
      <c r="K4" s="41" t="s">
        <v>1161</v>
      </c>
      <c r="L4" s="41" t="s">
        <v>1162</v>
      </c>
      <c r="M4" s="41" t="s">
        <v>1163</v>
      </c>
      <c r="N4" s="41" t="s">
        <v>1164</v>
      </c>
      <c r="O4" s="41"/>
      <c r="P4" s="41" t="s">
        <v>1165</v>
      </c>
      <c r="Q4" s="41" t="s">
        <v>1164</v>
      </c>
      <c r="R4" s="41"/>
      <c r="S4" s="41"/>
      <c r="T4" s="41" t="s">
        <v>1165</v>
      </c>
      <c r="U4" s="41"/>
      <c r="V4" s="41" t="s">
        <v>1164</v>
      </c>
      <c r="W4" s="41"/>
      <c r="X4" s="41"/>
      <c r="Y4" s="41" t="s">
        <v>1165</v>
      </c>
      <c r="Z4" s="41"/>
    </row>
    <row r="5" ht="21" customHeight="1" spans="1:26">
      <c r="A5" s="41"/>
      <c r="B5" s="41"/>
      <c r="C5" s="41"/>
      <c r="D5" s="41"/>
      <c r="E5" s="41"/>
      <c r="F5" s="41"/>
      <c r="G5" s="41"/>
      <c r="H5" s="41" t="s">
        <v>1160</v>
      </c>
      <c r="I5" s="41" t="s">
        <v>1166</v>
      </c>
      <c r="J5" s="41" t="s">
        <v>1161</v>
      </c>
      <c r="K5" s="41" t="s">
        <v>1166</v>
      </c>
      <c r="L5" s="41"/>
      <c r="M5" s="41"/>
      <c r="N5" s="41" t="s">
        <v>1167</v>
      </c>
      <c r="O5" s="41" t="s">
        <v>1168</v>
      </c>
      <c r="P5" s="41"/>
      <c r="Q5" s="41" t="s">
        <v>1169</v>
      </c>
      <c r="R5" s="41" t="s">
        <v>1170</v>
      </c>
      <c r="S5" s="41" t="s">
        <v>1171</v>
      </c>
      <c r="T5" s="41" t="s">
        <v>1172</v>
      </c>
      <c r="U5" s="41" t="s">
        <v>1173</v>
      </c>
      <c r="V5" s="41" t="s">
        <v>1169</v>
      </c>
      <c r="W5" s="41" t="s">
        <v>1170</v>
      </c>
      <c r="X5" s="41" t="s">
        <v>1171</v>
      </c>
      <c r="Y5" s="41" t="s">
        <v>1172</v>
      </c>
      <c r="Z5" s="41" t="s">
        <v>1173</v>
      </c>
    </row>
    <row r="6" ht="21" customHeight="1" spans="1:26">
      <c r="A6" s="3" t="s">
        <v>726</v>
      </c>
      <c r="B6" s="5"/>
      <c r="C6" s="42" t="s">
        <v>57</v>
      </c>
      <c r="D6" s="5" t="s">
        <v>595</v>
      </c>
      <c r="E6" s="5" t="s">
        <v>276</v>
      </c>
      <c r="F6" s="5" t="s">
        <v>276</v>
      </c>
      <c r="G6" s="8"/>
      <c r="H6" s="8"/>
      <c r="I6" s="8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ht="21" customHeight="1" spans="1:26">
      <c r="A7" s="4" t="s">
        <v>1174</v>
      </c>
      <c r="B7" s="5"/>
      <c r="C7" s="42"/>
      <c r="D7" s="5" t="s">
        <v>595</v>
      </c>
      <c r="E7" s="5" t="s">
        <v>276</v>
      </c>
      <c r="F7" s="5"/>
      <c r="G7" s="8"/>
      <c r="H7" s="8"/>
      <c r="I7" s="8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ht="21" customHeight="1" spans="1:26">
      <c r="A8" s="42" t="s">
        <v>1175</v>
      </c>
      <c r="B8" s="5" t="s">
        <v>143</v>
      </c>
      <c r="C8" s="42" t="s">
        <v>57</v>
      </c>
      <c r="D8" s="42" t="s">
        <v>90</v>
      </c>
      <c r="E8" s="42" t="s">
        <v>1176</v>
      </c>
      <c r="F8" s="9"/>
      <c r="G8" s="8"/>
      <c r="H8" s="8"/>
      <c r="I8" s="8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ht="21" customHeight="1" spans="1:26">
      <c r="A9" s="4" t="s">
        <v>1177</v>
      </c>
      <c r="B9" s="5"/>
      <c r="C9" s="42"/>
      <c r="D9" s="5" t="s">
        <v>595</v>
      </c>
      <c r="E9" s="5" t="s">
        <v>276</v>
      </c>
      <c r="F9" s="5" t="s">
        <v>276</v>
      </c>
      <c r="G9" s="9"/>
      <c r="H9" s="9"/>
      <c r="I9" s="9"/>
      <c r="J9" s="9"/>
      <c r="K9" s="9"/>
      <c r="L9" s="5" t="s">
        <v>276</v>
      </c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ht="21" customHeight="1" spans="1:26">
      <c r="A10" s="6" t="s">
        <v>1178</v>
      </c>
      <c r="B10" s="5"/>
      <c r="C10" s="42"/>
      <c r="D10" s="5" t="s">
        <v>595</v>
      </c>
      <c r="E10" s="5" t="s">
        <v>276</v>
      </c>
      <c r="F10" s="42"/>
      <c r="G10" s="9"/>
      <c r="H10" s="9"/>
      <c r="I10" s="9"/>
      <c r="J10" s="9"/>
      <c r="K10" s="9"/>
      <c r="L10" s="5" t="s">
        <v>276</v>
      </c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ht="21" customHeight="1" spans="1:26">
      <c r="A11" s="42"/>
      <c r="B11" s="5" t="s">
        <v>143</v>
      </c>
      <c r="C11" s="42"/>
      <c r="D11" s="42"/>
      <c r="E11" s="42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ht="21" customHeight="1" spans="1:26">
      <c r="A12" s="6" t="s">
        <v>1179</v>
      </c>
      <c r="B12" s="5"/>
      <c r="C12" s="42"/>
      <c r="D12" s="5" t="s">
        <v>595</v>
      </c>
      <c r="E12" s="5" t="s">
        <v>276</v>
      </c>
      <c r="F12" s="5" t="s">
        <v>276</v>
      </c>
      <c r="G12" s="9"/>
      <c r="H12" s="9"/>
      <c r="I12" s="9"/>
      <c r="J12" s="9"/>
      <c r="K12" s="9"/>
      <c r="L12" s="5" t="s">
        <v>276</v>
      </c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ht="21" customHeight="1" spans="1:26">
      <c r="A13" s="6" t="s">
        <v>1180</v>
      </c>
      <c r="B13" s="5"/>
      <c r="C13" s="42"/>
      <c r="D13" s="5" t="s">
        <v>595</v>
      </c>
      <c r="E13" s="5" t="s">
        <v>276</v>
      </c>
      <c r="F13" s="5" t="s">
        <v>276</v>
      </c>
      <c r="G13" s="9"/>
      <c r="H13" s="9"/>
      <c r="I13" s="9"/>
      <c r="J13" s="9"/>
      <c r="K13" s="9"/>
      <c r="L13" s="5" t="s">
        <v>276</v>
      </c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ht="21" customHeight="1" spans="1:26">
      <c r="A14" s="4" t="s">
        <v>1181</v>
      </c>
      <c r="B14" s="5"/>
      <c r="C14" s="42"/>
      <c r="D14" s="5" t="s">
        <v>595</v>
      </c>
      <c r="E14" s="5" t="s">
        <v>276</v>
      </c>
      <c r="F14" s="5" t="s">
        <v>276</v>
      </c>
      <c r="G14" s="9"/>
      <c r="H14" s="9"/>
      <c r="I14" s="9"/>
      <c r="J14" s="9"/>
      <c r="K14" s="9"/>
      <c r="L14" s="5" t="s">
        <v>276</v>
      </c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ht="21" customHeight="1" spans="1:26">
      <c r="A15" s="6" t="s">
        <v>1182</v>
      </c>
      <c r="B15" s="5"/>
      <c r="C15" s="42"/>
      <c r="D15" s="5" t="s">
        <v>595</v>
      </c>
      <c r="E15" s="5" t="s">
        <v>276</v>
      </c>
      <c r="F15" s="42"/>
      <c r="G15" s="9"/>
      <c r="H15" s="9"/>
      <c r="I15" s="9"/>
      <c r="J15" s="9"/>
      <c r="K15" s="9"/>
      <c r="L15" s="5" t="s">
        <v>276</v>
      </c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ht="21" customHeight="1" spans="1:26">
      <c r="A16" s="42"/>
      <c r="B16" s="5" t="s">
        <v>143</v>
      </c>
      <c r="C16" s="42"/>
      <c r="D16" s="42"/>
      <c r="E16" s="42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ht="21" customHeight="1" spans="1:26">
      <c r="A17" s="6" t="s">
        <v>1183</v>
      </c>
      <c r="B17" s="5"/>
      <c r="C17" s="42"/>
      <c r="D17" s="5" t="s">
        <v>595</v>
      </c>
      <c r="E17" s="5" t="s">
        <v>276</v>
      </c>
      <c r="F17" s="5" t="s">
        <v>276</v>
      </c>
      <c r="G17" s="9"/>
      <c r="H17" s="9"/>
      <c r="I17" s="9"/>
      <c r="J17" s="9"/>
      <c r="K17" s="9"/>
      <c r="L17" s="5" t="s">
        <v>276</v>
      </c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ht="21" customHeight="1" spans="1:26">
      <c r="A18" s="4" t="s">
        <v>1184</v>
      </c>
      <c r="B18" s="5"/>
      <c r="C18" s="42"/>
      <c r="D18" s="5" t="s">
        <v>595</v>
      </c>
      <c r="E18" s="5" t="s">
        <v>276</v>
      </c>
      <c r="F18" s="5" t="s">
        <v>276</v>
      </c>
      <c r="G18" s="9"/>
      <c r="H18" s="9"/>
      <c r="I18" s="9"/>
      <c r="J18" s="9"/>
      <c r="K18" s="9"/>
      <c r="L18" s="5" t="s">
        <v>276</v>
      </c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ht="21" customHeight="1" spans="1:26">
      <c r="A19" s="42"/>
      <c r="B19" s="5" t="s">
        <v>143</v>
      </c>
      <c r="C19" s="42"/>
      <c r="D19" s="42"/>
      <c r="E19" s="42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ht="21" customHeight="1" spans="1:26">
      <c r="A20" s="4" t="s">
        <v>1185</v>
      </c>
      <c r="B20" s="5"/>
      <c r="C20" s="42"/>
      <c r="D20" s="5" t="s">
        <v>595</v>
      </c>
      <c r="E20" s="5" t="s">
        <v>276</v>
      </c>
      <c r="F20" s="5" t="s">
        <v>276</v>
      </c>
      <c r="G20" s="9"/>
      <c r="H20" s="9"/>
      <c r="I20" s="9"/>
      <c r="J20" s="9"/>
      <c r="K20" s="9"/>
      <c r="L20" s="5" t="s">
        <v>276</v>
      </c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ht="21" customHeight="1" spans="1:26">
      <c r="A21" s="6" t="s">
        <v>1186</v>
      </c>
      <c r="B21" s="5"/>
      <c r="C21" s="42"/>
      <c r="D21" s="5" t="s">
        <v>595</v>
      </c>
      <c r="E21" s="5" t="s">
        <v>276</v>
      </c>
      <c r="F21" s="5" t="s">
        <v>276</v>
      </c>
      <c r="G21" s="9"/>
      <c r="H21" s="9"/>
      <c r="I21" s="9"/>
      <c r="J21" s="9"/>
      <c r="K21" s="9"/>
      <c r="L21" s="5" t="s">
        <v>276</v>
      </c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ht="21" customHeight="1" spans="1:26">
      <c r="A22" s="42"/>
      <c r="B22" s="5" t="s">
        <v>143</v>
      </c>
      <c r="C22" s="42"/>
      <c r="D22" s="42"/>
      <c r="E22" s="42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ht="21" customHeight="1" spans="1:26">
      <c r="A23" s="6" t="s">
        <v>1187</v>
      </c>
      <c r="B23" s="5"/>
      <c r="C23" s="42"/>
      <c r="D23" s="5" t="s">
        <v>595</v>
      </c>
      <c r="E23" s="5" t="s">
        <v>276</v>
      </c>
      <c r="F23" s="5" t="s">
        <v>276</v>
      </c>
      <c r="G23" s="9"/>
      <c r="H23" s="9"/>
      <c r="I23" s="9"/>
      <c r="J23" s="9"/>
      <c r="K23" s="9"/>
      <c r="L23" s="5" t="s">
        <v>276</v>
      </c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ht="21" customHeight="1" spans="1:26">
      <c r="A24" s="42"/>
      <c r="B24" s="5" t="s">
        <v>143</v>
      </c>
      <c r="C24" s="42"/>
      <c r="D24" s="42"/>
      <c r="E24" s="42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ht="21" customHeight="1" spans="1:26">
      <c r="A25" s="6" t="s">
        <v>1188</v>
      </c>
      <c r="B25" s="5"/>
      <c r="C25" s="42"/>
      <c r="D25" s="5" t="s">
        <v>595</v>
      </c>
      <c r="E25" s="5" t="s">
        <v>276</v>
      </c>
      <c r="F25" s="5" t="s">
        <v>276</v>
      </c>
      <c r="G25" s="9"/>
      <c r="H25" s="9"/>
      <c r="I25" s="9"/>
      <c r="J25" s="9"/>
      <c r="K25" s="9"/>
      <c r="L25" s="5" t="s">
        <v>276</v>
      </c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ht="21" customHeight="1" spans="1:26">
      <c r="A26" s="42"/>
      <c r="B26" s="5" t="s">
        <v>143</v>
      </c>
      <c r="C26" s="42"/>
      <c r="D26" s="42"/>
      <c r="E26" s="42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ht="21" customHeight="1" spans="1:26">
      <c r="A27" s="6" t="s">
        <v>1189</v>
      </c>
      <c r="B27" s="5"/>
      <c r="C27" s="42"/>
      <c r="D27" s="5" t="s">
        <v>595</v>
      </c>
      <c r="E27" s="5" t="s">
        <v>276</v>
      </c>
      <c r="F27" s="5" t="s">
        <v>276</v>
      </c>
      <c r="G27" s="9"/>
      <c r="H27" s="9"/>
      <c r="I27" s="9"/>
      <c r="J27" s="9"/>
      <c r="K27" s="9"/>
      <c r="L27" s="5" t="s">
        <v>276</v>
      </c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ht="21" customHeight="1" spans="1:26">
      <c r="A28" s="42"/>
      <c r="B28" s="5" t="s">
        <v>143</v>
      </c>
      <c r="C28" s="42"/>
      <c r="D28" s="42"/>
      <c r="E28" s="42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ht="21" customHeight="1" spans="1:26">
      <c r="A29" s="4" t="s">
        <v>1190</v>
      </c>
      <c r="B29" s="5"/>
      <c r="C29" s="42"/>
      <c r="D29" s="5" t="s">
        <v>595</v>
      </c>
      <c r="E29" s="5" t="s">
        <v>276</v>
      </c>
      <c r="F29" s="5" t="s">
        <v>276</v>
      </c>
      <c r="G29" s="9"/>
      <c r="H29" s="9"/>
      <c r="I29" s="9"/>
      <c r="J29" s="9"/>
      <c r="K29" s="9"/>
      <c r="L29" s="5" t="s">
        <v>276</v>
      </c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ht="21" customHeight="1" spans="1:26">
      <c r="A30" s="6" t="s">
        <v>1191</v>
      </c>
      <c r="B30" s="5"/>
      <c r="C30" s="42"/>
      <c r="D30" s="5" t="s">
        <v>595</v>
      </c>
      <c r="E30" s="5" t="s">
        <v>276</v>
      </c>
      <c r="F30" s="5" t="s">
        <v>276</v>
      </c>
      <c r="G30" s="9"/>
      <c r="H30" s="9"/>
      <c r="I30" s="9"/>
      <c r="J30" s="9"/>
      <c r="K30" s="9"/>
      <c r="L30" s="5" t="s">
        <v>276</v>
      </c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ht="21" customHeight="1" spans="1:26">
      <c r="A31" s="42"/>
      <c r="B31" s="5" t="s">
        <v>143</v>
      </c>
      <c r="C31" s="42"/>
      <c r="D31" s="42"/>
      <c r="E31" s="42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ht="21" customHeight="1" spans="1:26">
      <c r="A32" s="6" t="s">
        <v>1192</v>
      </c>
      <c r="B32" s="5"/>
      <c r="C32" s="42"/>
      <c r="D32" s="5" t="s">
        <v>595</v>
      </c>
      <c r="E32" s="5" t="s">
        <v>276</v>
      </c>
      <c r="F32" s="5" t="s">
        <v>276</v>
      </c>
      <c r="G32" s="9"/>
      <c r="H32" s="9"/>
      <c r="I32" s="9"/>
      <c r="J32" s="9"/>
      <c r="K32" s="9"/>
      <c r="L32" s="5" t="s">
        <v>276</v>
      </c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ht="21" customHeight="1" spans="1:26">
      <c r="A33" s="4" t="s">
        <v>1193</v>
      </c>
      <c r="B33" s="5"/>
      <c r="C33" s="42"/>
      <c r="D33" s="5" t="s">
        <v>595</v>
      </c>
      <c r="E33" s="5" t="s">
        <v>276</v>
      </c>
      <c r="F33" s="5" t="s">
        <v>276</v>
      </c>
      <c r="G33" s="9"/>
      <c r="H33" s="9"/>
      <c r="I33" s="9"/>
      <c r="J33" s="9"/>
      <c r="K33" s="9"/>
      <c r="L33" s="5" t="s">
        <v>276</v>
      </c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ht="21" customHeight="1" spans="1:26">
      <c r="A34" s="6" t="s">
        <v>1194</v>
      </c>
      <c r="B34" s="5"/>
      <c r="C34" s="42"/>
      <c r="D34" s="5" t="s">
        <v>595</v>
      </c>
      <c r="E34" s="5" t="s">
        <v>276</v>
      </c>
      <c r="F34" s="5" t="s">
        <v>276</v>
      </c>
      <c r="G34" s="9"/>
      <c r="H34" s="9"/>
      <c r="I34" s="9"/>
      <c r="J34" s="9"/>
      <c r="K34" s="9"/>
      <c r="L34" s="5" t="s">
        <v>276</v>
      </c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ht="21" customHeight="1" spans="1:26">
      <c r="A35" s="42"/>
      <c r="B35" s="5" t="s">
        <v>143</v>
      </c>
      <c r="C35" s="42"/>
      <c r="D35" s="42"/>
      <c r="E35" s="42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ht="21" customHeight="1" spans="1:26">
      <c r="A36" s="6" t="s">
        <v>1195</v>
      </c>
      <c r="B36" s="5"/>
      <c r="C36" s="42"/>
      <c r="D36" s="5" t="s">
        <v>595</v>
      </c>
      <c r="E36" s="5" t="s">
        <v>276</v>
      </c>
      <c r="F36" s="5" t="s">
        <v>276</v>
      </c>
      <c r="G36" s="9"/>
      <c r="H36" s="9"/>
      <c r="I36" s="9"/>
      <c r="J36" s="9"/>
      <c r="K36" s="9"/>
      <c r="L36" s="5" t="s">
        <v>276</v>
      </c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ht="21" customHeight="1" spans="1:26">
      <c r="A37" s="4" t="s">
        <v>1196</v>
      </c>
      <c r="B37" s="5"/>
      <c r="C37" s="42"/>
      <c r="D37" s="5" t="s">
        <v>595</v>
      </c>
      <c r="E37" s="5" t="s">
        <v>276</v>
      </c>
      <c r="F37" s="5" t="s">
        <v>276</v>
      </c>
      <c r="G37" s="9"/>
      <c r="H37" s="9"/>
      <c r="I37" s="5" t="s">
        <v>276</v>
      </c>
      <c r="J37" s="9"/>
      <c r="K37" s="5" t="s">
        <v>276</v>
      </c>
      <c r="L37" s="5" t="s">
        <v>276</v>
      </c>
      <c r="M37" s="5" t="s">
        <v>276</v>
      </c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ht="21" customHeight="1" spans="1:26">
      <c r="A38" s="6" t="s">
        <v>1197</v>
      </c>
      <c r="B38" s="5"/>
      <c r="C38" s="42"/>
      <c r="D38" s="5" t="s">
        <v>595</v>
      </c>
      <c r="E38" s="5" t="s">
        <v>276</v>
      </c>
      <c r="F38" s="5" t="s">
        <v>276</v>
      </c>
      <c r="G38" s="9"/>
      <c r="H38" s="9"/>
      <c r="I38" s="5" t="s">
        <v>276</v>
      </c>
      <c r="J38" s="9"/>
      <c r="K38" s="5" t="s">
        <v>276</v>
      </c>
      <c r="L38" s="5" t="s">
        <v>276</v>
      </c>
      <c r="M38" s="5" t="s">
        <v>595</v>
      </c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ht="21" customHeight="1" spans="1:26">
      <c r="A39" s="42"/>
      <c r="B39" s="5" t="s">
        <v>143</v>
      </c>
      <c r="C39" s="42"/>
      <c r="D39" s="42"/>
      <c r="E39" s="42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ht="21" customHeight="1" spans="1:26">
      <c r="A40" s="6" t="s">
        <v>1198</v>
      </c>
      <c r="B40" s="5"/>
      <c r="C40" s="42"/>
      <c r="D40" s="42"/>
      <c r="E40" s="5" t="s">
        <v>276</v>
      </c>
      <c r="F40" s="5" t="s">
        <v>276</v>
      </c>
      <c r="G40" s="9"/>
      <c r="H40" s="9"/>
      <c r="I40" s="5" t="s">
        <v>276</v>
      </c>
      <c r="J40" s="9"/>
      <c r="K40" s="5" t="s">
        <v>276</v>
      </c>
      <c r="L40" s="5" t="s">
        <v>276</v>
      </c>
      <c r="M40" s="5" t="s">
        <v>595</v>
      </c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ht="21" customHeight="1" spans="1:26">
      <c r="A41" s="42"/>
      <c r="B41" s="5" t="s">
        <v>143</v>
      </c>
      <c r="C41" s="42"/>
      <c r="D41" s="42"/>
      <c r="E41" s="42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ht="21" customHeight="1" spans="1:26">
      <c r="A42" s="6" t="s">
        <v>1199</v>
      </c>
      <c r="B42" s="5"/>
      <c r="C42" s="42"/>
      <c r="D42" s="42"/>
      <c r="E42" s="5" t="s">
        <v>276</v>
      </c>
      <c r="F42" s="5" t="s">
        <v>276</v>
      </c>
      <c r="G42" s="9"/>
      <c r="H42" s="9"/>
      <c r="I42" s="5" t="s">
        <v>276</v>
      </c>
      <c r="J42" s="9"/>
      <c r="K42" s="5" t="s">
        <v>276</v>
      </c>
      <c r="L42" s="5" t="s">
        <v>276</v>
      </c>
      <c r="M42" s="5" t="s">
        <v>595</v>
      </c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ht="21" customHeight="1" spans="1:26">
      <c r="A43" s="42"/>
      <c r="B43" s="5" t="s">
        <v>143</v>
      </c>
      <c r="C43" s="42"/>
      <c r="D43" s="42"/>
      <c r="E43" s="42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ht="21" customHeight="1" spans="1:26">
      <c r="A44" s="6" t="s">
        <v>1200</v>
      </c>
      <c r="B44" s="3"/>
      <c r="C44" s="71"/>
      <c r="D44" s="71"/>
      <c r="E44" s="71"/>
      <c r="F44" s="71"/>
      <c r="G44" s="71"/>
      <c r="H44" s="71"/>
      <c r="I44" s="71"/>
      <c r="J44" s="71"/>
      <c r="K44" s="71"/>
      <c r="L44" s="71"/>
      <c r="M44" s="71"/>
      <c r="N44" s="71"/>
      <c r="O44" s="71"/>
      <c r="P44" s="71"/>
      <c r="Q44" s="71"/>
      <c r="R44" s="71"/>
      <c r="S44" s="71"/>
      <c r="T44" s="71"/>
      <c r="U44" s="71"/>
      <c r="V44" s="71"/>
      <c r="W44" s="71"/>
      <c r="X44" s="71"/>
      <c r="Y44" s="71"/>
      <c r="Z44" s="71"/>
    </row>
    <row r="45" ht="21" customHeight="1" spans="1:26">
      <c r="A45" s="6" t="s">
        <v>1201</v>
      </c>
      <c r="B45" s="3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ht="21" customHeight="1" spans="1:26">
      <c r="A46" s="6" t="s">
        <v>1202</v>
      </c>
      <c r="B46" s="3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ht="21" customHeight="1" spans="1:26">
      <c r="A47" s="6" t="s">
        <v>1203</v>
      </c>
      <c r="B47" s="3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ht="21" customHeight="1" spans="1:26">
      <c r="A48" s="6" t="s">
        <v>1204</v>
      </c>
      <c r="B48" s="3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ht="21" customHeight="1" spans="1:26">
      <c r="A49" s="6" t="s">
        <v>1205</v>
      </c>
      <c r="B49" s="3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>
      <c r="A50" s="2" t="s">
        <v>140</v>
      </c>
      <c r="L50" s="2" t="s">
        <v>141</v>
      </c>
      <c r="Z50" s="2" t="s">
        <v>142</v>
      </c>
    </row>
    <row r="52" spans="12:12">
      <c r="L52" s="2" t="s">
        <v>143</v>
      </c>
    </row>
  </sheetData>
  <mergeCells count="28">
    <mergeCell ref="G3:K3"/>
    <mergeCell ref="L3:M3"/>
    <mergeCell ref="N3:P3"/>
    <mergeCell ref="Q3:U3"/>
    <mergeCell ref="V3:Z3"/>
    <mergeCell ref="H4:I4"/>
    <mergeCell ref="J4:K4"/>
    <mergeCell ref="N4:O4"/>
    <mergeCell ref="Q4:S4"/>
    <mergeCell ref="T4:U4"/>
    <mergeCell ref="V4:X4"/>
    <mergeCell ref="Y4:Z4"/>
    <mergeCell ref="A44:Q44"/>
    <mergeCell ref="A45:Z45"/>
    <mergeCell ref="A46:Z46"/>
    <mergeCell ref="A47:Z47"/>
    <mergeCell ref="A48:Z48"/>
    <mergeCell ref="A49:Z49"/>
    <mergeCell ref="A3:A5"/>
    <mergeCell ref="B3:B5"/>
    <mergeCell ref="C3:C5"/>
    <mergeCell ref="D3:D5"/>
    <mergeCell ref="E3:E5"/>
    <mergeCell ref="F3:F5"/>
    <mergeCell ref="G4:G5"/>
    <mergeCell ref="L4:L5"/>
    <mergeCell ref="M4:M5"/>
    <mergeCell ref="P4:P5"/>
  </mergeCells>
  <pageMargins left="0.75196850393782" right="0.75196850393782" top="1.00000000000108" bottom="1.00000000000108" header="0.3" footer="0.3"/>
  <pageSetup paperSize="9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  <outlinePr summaryBelow="0"/>
  </sheetPr>
  <dimension ref="A1:F24"/>
  <sheetViews>
    <sheetView workbookViewId="0">
      <selection activeCell="C4" sqref="C4:D21"/>
    </sheetView>
  </sheetViews>
  <sheetFormatPr defaultColWidth="9" defaultRowHeight="14.4" outlineLevelCol="5"/>
  <cols>
    <col min="1" max="1" width="46.25" customWidth="1"/>
    <col min="2" max="2" width="6.87962962962963" customWidth="1"/>
    <col min="3" max="6" width="22.5" customWidth="1"/>
  </cols>
  <sheetData>
    <row r="1" ht="25.8" spans="3:3">
      <c r="C1" s="1" t="s">
        <v>1206</v>
      </c>
    </row>
    <row r="2" spans="1:6">
      <c r="A2" s="2" t="s">
        <v>49</v>
      </c>
      <c r="C2" s="2" t="s">
        <v>50</v>
      </c>
      <c r="F2" s="2" t="s">
        <v>1077</v>
      </c>
    </row>
    <row r="3" spans="1:6">
      <c r="A3" s="32" t="s">
        <v>272</v>
      </c>
      <c r="B3" s="32" t="s">
        <v>147</v>
      </c>
      <c r="C3" s="32" t="s">
        <v>502</v>
      </c>
      <c r="D3" s="32" t="s">
        <v>1207</v>
      </c>
      <c r="E3" s="32" t="s">
        <v>1208</v>
      </c>
      <c r="F3" s="32" t="s">
        <v>1209</v>
      </c>
    </row>
    <row r="4" spans="1:6">
      <c r="A4" s="37" t="s">
        <v>1210</v>
      </c>
      <c r="B4" s="59" t="s">
        <v>143</v>
      </c>
      <c r="C4" s="20"/>
      <c r="D4" s="20"/>
      <c r="E4" s="20"/>
      <c r="F4" s="20"/>
    </row>
    <row r="5" spans="1:6">
      <c r="A5" s="37" t="s">
        <v>1211</v>
      </c>
      <c r="B5" s="59" t="s">
        <v>154</v>
      </c>
      <c r="C5" s="20"/>
      <c r="D5" s="20"/>
      <c r="E5" s="19"/>
      <c r="F5" s="19"/>
    </row>
    <row r="6" spans="1:6">
      <c r="A6" s="36" t="s">
        <v>1212</v>
      </c>
      <c r="B6" s="59" t="s">
        <v>156</v>
      </c>
      <c r="C6" s="20"/>
      <c r="D6" s="20"/>
      <c r="E6" s="20"/>
      <c r="F6" s="20"/>
    </row>
    <row r="7" spans="1:6">
      <c r="A7" s="36" t="s">
        <v>1213</v>
      </c>
      <c r="B7" s="59" t="s">
        <v>158</v>
      </c>
      <c r="C7" s="20"/>
      <c r="D7" s="20"/>
      <c r="E7" s="20"/>
      <c r="F7" s="20"/>
    </row>
    <row r="8" ht="28.8" spans="1:6">
      <c r="A8" s="36" t="s">
        <v>1214</v>
      </c>
      <c r="B8" s="59" t="s">
        <v>160</v>
      </c>
      <c r="C8" s="19"/>
      <c r="D8" s="19"/>
      <c r="E8" s="20"/>
      <c r="F8" s="20"/>
    </row>
    <row r="9" spans="1:6">
      <c r="A9" s="36" t="s">
        <v>1215</v>
      </c>
      <c r="B9" s="59" t="s">
        <v>162</v>
      </c>
      <c r="C9" s="20"/>
      <c r="D9" s="20"/>
      <c r="E9" s="20"/>
      <c r="F9" s="20"/>
    </row>
    <row r="10" spans="1:6">
      <c r="A10" s="36" t="s">
        <v>1216</v>
      </c>
      <c r="B10" s="59" t="s">
        <v>164</v>
      </c>
      <c r="C10" s="20"/>
      <c r="D10" s="20"/>
      <c r="E10" s="20"/>
      <c r="F10" s="20"/>
    </row>
    <row r="11" spans="1:6">
      <c r="A11" s="37" t="s">
        <v>1217</v>
      </c>
      <c r="B11" s="59" t="s">
        <v>166</v>
      </c>
      <c r="C11" s="20"/>
      <c r="D11" s="20"/>
      <c r="E11" s="20"/>
      <c r="F11" s="20"/>
    </row>
    <row r="12" spans="1:6">
      <c r="A12" s="36" t="s">
        <v>1218</v>
      </c>
      <c r="B12" s="59" t="s">
        <v>168</v>
      </c>
      <c r="C12" s="20"/>
      <c r="D12" s="20"/>
      <c r="E12" s="20"/>
      <c r="F12" s="20"/>
    </row>
    <row r="13" spans="1:6">
      <c r="A13" s="36" t="s">
        <v>1219</v>
      </c>
      <c r="B13" s="59" t="s">
        <v>169</v>
      </c>
      <c r="C13" s="20"/>
      <c r="D13" s="20"/>
      <c r="E13" s="20"/>
      <c r="F13" s="20"/>
    </row>
    <row r="14" spans="1:6">
      <c r="A14" s="36" t="s">
        <v>1220</v>
      </c>
      <c r="B14" s="59" t="s">
        <v>170</v>
      </c>
      <c r="C14" s="20"/>
      <c r="D14" s="20"/>
      <c r="E14" s="20"/>
      <c r="F14" s="20"/>
    </row>
    <row r="15" spans="1:6">
      <c r="A15" s="36" t="s">
        <v>1221</v>
      </c>
      <c r="B15" s="59" t="s">
        <v>171</v>
      </c>
      <c r="C15" s="20"/>
      <c r="D15" s="20"/>
      <c r="E15" s="35" t="s">
        <v>595</v>
      </c>
      <c r="F15" s="35" t="s">
        <v>595</v>
      </c>
    </row>
    <row r="16" spans="1:6">
      <c r="A16" s="37" t="s">
        <v>1222</v>
      </c>
      <c r="B16" s="59" t="s">
        <v>172</v>
      </c>
      <c r="C16" s="70"/>
      <c r="D16" s="20"/>
      <c r="E16" s="20"/>
      <c r="F16" s="20"/>
    </row>
    <row r="17" spans="1:6">
      <c r="A17" s="36" t="s">
        <v>1223</v>
      </c>
      <c r="B17" s="59" t="s">
        <v>173</v>
      </c>
      <c r="C17" s="20"/>
      <c r="D17" s="20"/>
      <c r="E17" s="20"/>
      <c r="F17" s="20"/>
    </row>
    <row r="18" spans="1:6">
      <c r="A18" s="36" t="s">
        <v>1224</v>
      </c>
      <c r="B18" s="59" t="s">
        <v>174</v>
      </c>
      <c r="C18" s="20"/>
      <c r="D18" s="20"/>
      <c r="E18" s="20"/>
      <c r="F18" s="20"/>
    </row>
    <row r="19" spans="1:6">
      <c r="A19" s="36" t="s">
        <v>1225</v>
      </c>
      <c r="B19" s="59" t="s">
        <v>175</v>
      </c>
      <c r="C19" s="19"/>
      <c r="D19" s="20"/>
      <c r="E19" s="20"/>
      <c r="F19" s="20"/>
    </row>
    <row r="20" spans="1:6">
      <c r="A20" s="36" t="s">
        <v>1226</v>
      </c>
      <c r="B20" s="59" t="s">
        <v>177</v>
      </c>
      <c r="C20" s="20"/>
      <c r="D20" s="20"/>
      <c r="E20" s="20"/>
      <c r="F20" s="20"/>
    </row>
    <row r="21" spans="1:6">
      <c r="A21" s="36" t="s">
        <v>1227</v>
      </c>
      <c r="B21" s="59" t="s">
        <v>179</v>
      </c>
      <c r="C21" s="20"/>
      <c r="D21" s="20"/>
      <c r="E21" s="20"/>
      <c r="F21" s="20"/>
    </row>
    <row r="22" spans="1:6">
      <c r="A22" s="2" t="s">
        <v>140</v>
      </c>
      <c r="C22" s="2" t="s">
        <v>141</v>
      </c>
      <c r="F22" s="2" t="s">
        <v>142</v>
      </c>
    </row>
    <row r="24" spans="3:3">
      <c r="C24" s="2" t="s">
        <v>143</v>
      </c>
    </row>
  </sheetData>
  <pageMargins left="0.75196850393782" right="0.75196850393782" top="1.00000000000108" bottom="1.00000000000108" header="0.3" footer="0.3"/>
  <pageSetup paperSize="9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AC10"/>
  <sheetViews>
    <sheetView zoomScale="70" zoomScaleNormal="70" workbookViewId="0">
      <pane xSplit="2" ySplit="6" topLeftCell="X7" activePane="bottomRight" state="frozen"/>
      <selection/>
      <selection pane="topRight"/>
      <selection pane="bottomLeft"/>
      <selection pane="bottomRight" activeCell="A1" sqref="A1"/>
    </sheetView>
  </sheetViews>
  <sheetFormatPr defaultColWidth="9" defaultRowHeight="14.4"/>
  <cols>
    <col min="1" max="1" width="31.25" customWidth="1"/>
    <col min="2" max="2" width="8.75" customWidth="1"/>
    <col min="3" max="4" width="31.25" customWidth="1"/>
    <col min="5" max="5" width="17.25" customWidth="1"/>
    <col min="6" max="7" width="31.25" customWidth="1"/>
    <col min="8" max="28" width="25" customWidth="1"/>
    <col min="29" max="29" width="43.75" customWidth="1"/>
  </cols>
  <sheetData>
    <row r="1" ht="25.8" spans="15:15">
      <c r="O1" s="1" t="s">
        <v>1228</v>
      </c>
    </row>
    <row r="2" spans="1:29">
      <c r="A2" s="2" t="s">
        <v>49</v>
      </c>
      <c r="O2" s="2" t="s">
        <v>50</v>
      </c>
      <c r="AC2" s="2" t="s">
        <v>51</v>
      </c>
    </row>
    <row r="3" ht="28.5" customHeight="1" spans="1:29">
      <c r="A3" s="32" t="s">
        <v>1229</v>
      </c>
      <c r="B3" s="32" t="s">
        <v>1230</v>
      </c>
      <c r="C3" s="32" t="s">
        <v>1231</v>
      </c>
      <c r="D3" s="32" t="s">
        <v>1232</v>
      </c>
      <c r="E3" s="32" t="s">
        <v>1233</v>
      </c>
      <c r="F3" s="32" t="s">
        <v>1234</v>
      </c>
      <c r="G3" s="32" t="s">
        <v>1235</v>
      </c>
      <c r="H3" s="32" t="s">
        <v>1236</v>
      </c>
      <c r="I3" s="32" t="s">
        <v>1237</v>
      </c>
      <c r="J3" s="32" t="s">
        <v>1238</v>
      </c>
      <c r="K3" s="32" t="s">
        <v>1239</v>
      </c>
      <c r="L3" s="32" t="s">
        <v>1240</v>
      </c>
      <c r="M3" s="32" t="s">
        <v>1241</v>
      </c>
      <c r="N3" s="32"/>
      <c r="O3" s="32" t="s">
        <v>1242</v>
      </c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10" t="s">
        <v>1243</v>
      </c>
      <c r="AB3" s="10" t="s">
        <v>1244</v>
      </c>
      <c r="AC3" s="32" t="s">
        <v>1245</v>
      </c>
    </row>
    <row r="4" ht="28.5" customHeight="1" spans="1:29">
      <c r="A4" s="32"/>
      <c r="B4" s="32"/>
      <c r="C4" s="32"/>
      <c r="D4" s="32"/>
      <c r="E4" s="32"/>
      <c r="F4" s="32"/>
      <c r="G4" s="32"/>
      <c r="H4" s="32"/>
      <c r="I4" s="32" t="s">
        <v>1246</v>
      </c>
      <c r="J4" s="32"/>
      <c r="K4" s="32" t="s">
        <v>1247</v>
      </c>
      <c r="L4" s="32" t="s">
        <v>1248</v>
      </c>
      <c r="M4" s="32" t="s">
        <v>1249</v>
      </c>
      <c r="N4" s="32" t="s">
        <v>1250</v>
      </c>
      <c r="O4" s="32" t="s">
        <v>1251</v>
      </c>
      <c r="P4" s="32" t="s">
        <v>1252</v>
      </c>
      <c r="Q4" s="32" t="s">
        <v>1253</v>
      </c>
      <c r="R4" s="32" t="s">
        <v>778</v>
      </c>
      <c r="S4" s="32" t="s">
        <v>1254</v>
      </c>
      <c r="T4" s="32" t="s">
        <v>1255</v>
      </c>
      <c r="U4" s="32" t="s">
        <v>799</v>
      </c>
      <c r="V4" s="32" t="s">
        <v>1256</v>
      </c>
      <c r="W4" s="32" t="s">
        <v>1257</v>
      </c>
      <c r="X4" s="32" t="s">
        <v>1258</v>
      </c>
      <c r="Y4" s="32" t="s">
        <v>1259</v>
      </c>
      <c r="Z4" s="32" t="s">
        <v>1260</v>
      </c>
      <c r="AA4" s="10"/>
      <c r="AB4" s="10"/>
      <c r="AC4" s="32"/>
    </row>
    <row r="5" ht="28.5" customHeight="1" spans="1:29">
      <c r="A5" s="32"/>
      <c r="B5" s="32"/>
      <c r="C5" s="32"/>
      <c r="D5" s="32"/>
      <c r="E5" s="32"/>
      <c r="F5" s="32"/>
      <c r="G5" s="32"/>
      <c r="H5" s="32" t="s">
        <v>253</v>
      </c>
      <c r="I5" s="32" t="s">
        <v>1261</v>
      </c>
      <c r="J5" s="32" t="s">
        <v>1261</v>
      </c>
      <c r="K5" s="32" t="s">
        <v>1262</v>
      </c>
      <c r="L5" s="32" t="s">
        <v>1262</v>
      </c>
      <c r="M5" s="32" t="s">
        <v>1263</v>
      </c>
      <c r="N5" s="32" t="s">
        <v>800</v>
      </c>
      <c r="O5" s="32" t="s">
        <v>253</v>
      </c>
      <c r="P5" s="32" t="s">
        <v>253</v>
      </c>
      <c r="Q5" s="32" t="s">
        <v>152</v>
      </c>
      <c r="R5" s="32" t="s">
        <v>772</v>
      </c>
      <c r="S5" s="32" t="s">
        <v>209</v>
      </c>
      <c r="T5" s="32" t="s">
        <v>152</v>
      </c>
      <c r="U5" s="32" t="s">
        <v>800</v>
      </c>
      <c r="V5" s="32" t="s">
        <v>1262</v>
      </c>
      <c r="W5" s="32" t="s">
        <v>1262</v>
      </c>
      <c r="X5" s="32" t="s">
        <v>1262</v>
      </c>
      <c r="Y5" s="32" t="s">
        <v>1262</v>
      </c>
      <c r="Z5" s="32" t="s">
        <v>1262</v>
      </c>
      <c r="AA5" s="10" t="s">
        <v>1262</v>
      </c>
      <c r="AB5" s="10" t="s">
        <v>152</v>
      </c>
      <c r="AC5" s="32"/>
    </row>
    <row r="6" ht="21" customHeight="1" spans="1:29">
      <c r="A6" s="59" t="s">
        <v>1264</v>
      </c>
      <c r="B6" s="35" t="s">
        <v>595</v>
      </c>
      <c r="C6" s="35" t="s">
        <v>595</v>
      </c>
      <c r="D6" s="35" t="s">
        <v>595</v>
      </c>
      <c r="E6" s="35" t="s">
        <v>595</v>
      </c>
      <c r="F6" s="35" t="s">
        <v>595</v>
      </c>
      <c r="G6" s="35" t="s">
        <v>595</v>
      </c>
      <c r="H6" s="20"/>
      <c r="I6" s="35" t="s">
        <v>595</v>
      </c>
      <c r="J6" s="35" t="s">
        <v>595</v>
      </c>
      <c r="K6" s="35" t="s">
        <v>595</v>
      </c>
      <c r="L6" s="35" t="s">
        <v>595</v>
      </c>
      <c r="M6" s="35" t="s">
        <v>595</v>
      </c>
      <c r="N6" s="35" t="s">
        <v>595</v>
      </c>
      <c r="O6" s="20"/>
      <c r="P6" s="20"/>
      <c r="Q6" s="20"/>
      <c r="R6" s="20"/>
      <c r="S6" s="35" t="s">
        <v>595</v>
      </c>
      <c r="T6" s="9"/>
      <c r="U6" s="20"/>
      <c r="V6" s="20"/>
      <c r="W6" s="20"/>
      <c r="X6" s="20"/>
      <c r="Y6" s="20"/>
      <c r="Z6" s="20"/>
      <c r="AA6" s="20"/>
      <c r="AB6" s="20"/>
      <c r="AC6" s="19"/>
    </row>
    <row r="7" ht="21" customHeight="1" spans="1:29">
      <c r="A7" s="16"/>
      <c r="B7" s="35" t="s">
        <v>143</v>
      </c>
      <c r="C7" s="16"/>
      <c r="D7" s="16"/>
      <c r="E7" s="16"/>
      <c r="F7" s="16"/>
      <c r="G7" s="16"/>
      <c r="H7" s="20"/>
      <c r="I7" s="16"/>
      <c r="J7" s="16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19"/>
    </row>
    <row r="8" spans="1:29">
      <c r="A8" s="2" t="s">
        <v>140</v>
      </c>
      <c r="O8" s="2" t="s">
        <v>141</v>
      </c>
      <c r="AC8" s="2" t="s">
        <v>142</v>
      </c>
    </row>
    <row r="10" spans="15:15">
      <c r="O10" s="2" t="s">
        <v>143</v>
      </c>
    </row>
  </sheetData>
  <mergeCells count="17">
    <mergeCell ref="M3:N3"/>
    <mergeCell ref="O3:Z3"/>
    <mergeCell ref="A3:A5"/>
    <mergeCell ref="B3:B5"/>
    <mergeCell ref="C3:C5"/>
    <mergeCell ref="D3:D5"/>
    <mergeCell ref="E3:E5"/>
    <mergeCell ref="F3:F5"/>
    <mergeCell ref="G3:G5"/>
    <mergeCell ref="H3:H4"/>
    <mergeCell ref="I3:I4"/>
    <mergeCell ref="J3:J4"/>
    <mergeCell ref="K3:K4"/>
    <mergeCell ref="L3:L4"/>
    <mergeCell ref="AA3:AA4"/>
    <mergeCell ref="AB3:AB4"/>
    <mergeCell ref="AC3:AC5"/>
  </mergeCells>
  <dataValidations count="1">
    <dataValidation type="list" allowBlank="1" sqref="E5">
      <formula1>HIDDENSHEETNAME!$M$2:$M$3</formula1>
    </dataValidation>
  </dataValidations>
  <pageMargins left="0.75196850393782" right="0.75196850393782" top="1.00000000000108" bottom="1.00000000000108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D32"/>
  <sheetViews>
    <sheetView zoomScale="55" zoomScaleNormal="55" workbookViewId="0">
      <selection activeCell="A1" sqref="A1"/>
    </sheetView>
  </sheetViews>
  <sheetFormatPr defaultColWidth="9" defaultRowHeight="14.4" outlineLevelCol="3"/>
  <cols>
    <col min="1" max="1" width="27.5" customWidth="1"/>
    <col min="2" max="2" width="25" customWidth="1"/>
    <col min="3" max="3" width="27.5" customWidth="1"/>
    <col min="4" max="4" width="27.75" customWidth="1"/>
  </cols>
  <sheetData>
    <row r="1" ht="25.8" spans="2:2">
      <c r="B1" s="1" t="s">
        <v>48</v>
      </c>
    </row>
    <row r="2" spans="1:4">
      <c r="A2" s="2" t="s">
        <v>49</v>
      </c>
      <c r="B2" s="2" t="s">
        <v>50</v>
      </c>
      <c r="D2" s="2" t="s">
        <v>51</v>
      </c>
    </row>
    <row r="3" ht="18" customHeight="1" spans="1:4">
      <c r="A3" s="88" t="s">
        <v>52</v>
      </c>
      <c r="B3" s="89" t="s">
        <v>53</v>
      </c>
      <c r="C3" s="88" t="s">
        <v>54</v>
      </c>
      <c r="D3" s="42" t="s">
        <v>55</v>
      </c>
    </row>
    <row r="4" ht="18" customHeight="1" spans="1:4">
      <c r="A4" s="88" t="s">
        <v>56</v>
      </c>
      <c r="B4" s="42" t="s">
        <v>57</v>
      </c>
      <c r="C4" s="42"/>
      <c r="D4" s="42"/>
    </row>
    <row r="5" ht="18" customHeight="1" spans="1:4">
      <c r="A5" s="88" t="s">
        <v>58</v>
      </c>
      <c r="B5" s="42"/>
      <c r="C5" s="88" t="s">
        <v>59</v>
      </c>
      <c r="D5" s="42" t="s">
        <v>60</v>
      </c>
    </row>
    <row r="6" ht="18" customHeight="1" spans="1:4">
      <c r="A6" s="88" t="s">
        <v>61</v>
      </c>
      <c r="B6" s="42" t="s">
        <v>62</v>
      </c>
      <c r="C6" s="42"/>
      <c r="D6" s="42"/>
    </row>
    <row r="7" ht="18" customHeight="1" spans="1:4">
      <c r="A7" s="88" t="s">
        <v>63</v>
      </c>
      <c r="B7" s="42" t="s">
        <v>64</v>
      </c>
      <c r="C7" s="88" t="s">
        <v>65</v>
      </c>
      <c r="D7" s="42" t="s">
        <v>66</v>
      </c>
    </row>
    <row r="8" ht="18" customHeight="1" spans="1:4">
      <c r="A8" s="88" t="s">
        <v>67</v>
      </c>
      <c r="B8" s="42" t="s">
        <v>68</v>
      </c>
      <c r="C8" s="88" t="s">
        <v>69</v>
      </c>
      <c r="D8" s="42" t="s">
        <v>70</v>
      </c>
    </row>
    <row r="9" ht="18" customHeight="1" spans="1:4">
      <c r="A9" s="4" t="s">
        <v>71</v>
      </c>
      <c r="B9" s="41" t="s">
        <v>72</v>
      </c>
      <c r="C9" s="41" t="s">
        <v>73</v>
      </c>
      <c r="D9" s="41" t="s">
        <v>74</v>
      </c>
    </row>
    <row r="10" ht="18" customHeight="1" spans="1:4">
      <c r="A10" s="42" t="s">
        <v>75</v>
      </c>
      <c r="B10" s="42" t="s">
        <v>76</v>
      </c>
      <c r="C10" s="42" t="s">
        <v>77</v>
      </c>
      <c r="D10" s="42" t="s">
        <v>78</v>
      </c>
    </row>
    <row r="11" ht="18" customHeight="1" spans="1:4">
      <c r="A11" s="4" t="s">
        <v>79</v>
      </c>
      <c r="B11" s="41" t="s">
        <v>80</v>
      </c>
      <c r="C11" s="41" t="s">
        <v>81</v>
      </c>
      <c r="D11" s="41" t="s">
        <v>82</v>
      </c>
    </row>
    <row r="12" ht="18" customHeight="1" spans="1:4">
      <c r="A12" s="6"/>
      <c r="B12" s="42" t="s">
        <v>83</v>
      </c>
      <c r="C12" s="42" t="s">
        <v>84</v>
      </c>
      <c r="D12" s="42" t="s">
        <v>85</v>
      </c>
    </row>
    <row r="13" ht="18" customHeight="1" spans="1:4">
      <c r="A13" s="88" t="s">
        <v>86</v>
      </c>
      <c r="B13" s="42" t="s">
        <v>87</v>
      </c>
      <c r="C13" s="88" t="s">
        <v>88</v>
      </c>
      <c r="D13" s="42" t="s">
        <v>87</v>
      </c>
    </row>
    <row r="14" ht="18" customHeight="1" spans="1:4">
      <c r="A14" s="88" t="s">
        <v>89</v>
      </c>
      <c r="B14" s="42" t="s">
        <v>90</v>
      </c>
      <c r="C14" s="88" t="s">
        <v>91</v>
      </c>
      <c r="D14" s="42" t="s">
        <v>92</v>
      </c>
    </row>
    <row r="15" ht="18" customHeight="1" spans="1:4">
      <c r="A15" s="88" t="s">
        <v>93</v>
      </c>
      <c r="B15" s="42" t="s">
        <v>94</v>
      </c>
      <c r="C15" s="88" t="s">
        <v>95</v>
      </c>
      <c r="D15" s="42" t="s">
        <v>96</v>
      </c>
    </row>
    <row r="16" ht="18" customHeight="1" spans="1:4">
      <c r="A16" s="88" t="s">
        <v>97</v>
      </c>
      <c r="B16" s="42" t="s">
        <v>98</v>
      </c>
      <c r="C16" s="88" t="s">
        <v>99</v>
      </c>
      <c r="D16" s="42" t="s">
        <v>100</v>
      </c>
    </row>
    <row r="17" ht="18" customHeight="1" spans="1:4">
      <c r="A17" s="88" t="s">
        <v>101</v>
      </c>
      <c r="B17" s="42" t="s">
        <v>102</v>
      </c>
      <c r="C17" s="88" t="s">
        <v>103</v>
      </c>
      <c r="D17" s="42" t="s">
        <v>104</v>
      </c>
    </row>
    <row r="18" ht="18" customHeight="1" spans="1:4">
      <c r="A18" s="88" t="s">
        <v>105</v>
      </c>
      <c r="B18" s="42" t="s">
        <v>106</v>
      </c>
      <c r="C18" s="88" t="s">
        <v>107</v>
      </c>
      <c r="D18" s="42" t="s">
        <v>106</v>
      </c>
    </row>
    <row r="19" ht="18" customHeight="1" spans="1:4">
      <c r="A19" s="88" t="s">
        <v>108</v>
      </c>
      <c r="B19" s="42" t="s">
        <v>109</v>
      </c>
      <c r="C19" s="88" t="s">
        <v>110</v>
      </c>
      <c r="D19" s="42" t="s">
        <v>109</v>
      </c>
    </row>
    <row r="20" ht="18" customHeight="1" spans="1:4">
      <c r="A20" s="88" t="s">
        <v>111</v>
      </c>
      <c r="B20" s="42" t="s">
        <v>112</v>
      </c>
      <c r="C20" s="88" t="s">
        <v>113</v>
      </c>
      <c r="D20" s="42" t="s">
        <v>114</v>
      </c>
    </row>
    <row r="21" ht="18" customHeight="1" spans="1:4">
      <c r="A21" s="88" t="s">
        <v>115</v>
      </c>
      <c r="B21" s="42" t="s">
        <v>116</v>
      </c>
      <c r="C21" s="88" t="s">
        <v>117</v>
      </c>
      <c r="D21" s="42" t="s">
        <v>118</v>
      </c>
    </row>
    <row r="22" ht="18" customHeight="1" spans="1:4">
      <c r="A22" s="88" t="s">
        <v>119</v>
      </c>
      <c r="B22" s="42" t="s">
        <v>120</v>
      </c>
      <c r="C22" s="88" t="s">
        <v>121</v>
      </c>
      <c r="D22" s="42" t="s">
        <v>122</v>
      </c>
    </row>
    <row r="23" ht="18" customHeight="1" spans="1:4">
      <c r="A23" s="88" t="s">
        <v>123</v>
      </c>
      <c r="B23" s="42" t="s">
        <v>122</v>
      </c>
      <c r="C23" s="88" t="s">
        <v>124</v>
      </c>
      <c r="D23" s="42"/>
    </row>
    <row r="24" ht="18" customHeight="1" spans="1:4">
      <c r="A24" s="88" t="s">
        <v>125</v>
      </c>
      <c r="B24" s="90"/>
      <c r="C24" s="88" t="s">
        <v>126</v>
      </c>
      <c r="D24" s="42" t="s">
        <v>127</v>
      </c>
    </row>
    <row r="25" ht="18" customHeight="1" spans="1:4">
      <c r="A25" s="88" t="s">
        <v>128</v>
      </c>
      <c r="B25" s="42"/>
      <c r="C25" s="88" t="s">
        <v>129</v>
      </c>
      <c r="D25" s="42" t="s">
        <v>130</v>
      </c>
    </row>
    <row r="26" ht="18" customHeight="1" spans="1:4">
      <c r="A26" s="88" t="s">
        <v>131</v>
      </c>
      <c r="B26" s="42"/>
      <c r="C26" s="88" t="s">
        <v>132</v>
      </c>
      <c r="D26" s="42" t="s">
        <v>133</v>
      </c>
    </row>
    <row r="27" ht="18" customHeight="1" spans="1:4">
      <c r="A27" s="88" t="s">
        <v>134</v>
      </c>
      <c r="B27" s="42" t="s">
        <v>135</v>
      </c>
      <c r="C27" s="88" t="s">
        <v>136</v>
      </c>
      <c r="D27" s="42" t="s">
        <v>114</v>
      </c>
    </row>
    <row r="28" ht="18" customHeight="1" spans="1:4">
      <c r="A28" s="88" t="s">
        <v>137</v>
      </c>
      <c r="B28" s="42"/>
      <c r="C28" s="88" t="s">
        <v>138</v>
      </c>
      <c r="D28" s="42"/>
    </row>
    <row r="29" ht="18" customHeight="1" spans="1:4">
      <c r="A29" s="88" t="s">
        <v>139</v>
      </c>
      <c r="B29" s="42"/>
      <c r="C29" s="88"/>
      <c r="D29" s="42"/>
    </row>
    <row r="30" spans="1:4">
      <c r="A30" s="2" t="s">
        <v>140</v>
      </c>
      <c r="B30" s="2" t="s">
        <v>141</v>
      </c>
      <c r="D30" s="2" t="s">
        <v>142</v>
      </c>
    </row>
    <row r="32" spans="2:2">
      <c r="B32" s="2" t="s">
        <v>143</v>
      </c>
    </row>
  </sheetData>
  <mergeCells count="3">
    <mergeCell ref="B4:D4"/>
    <mergeCell ref="B6:D6"/>
    <mergeCell ref="A11:A12"/>
  </mergeCells>
  <dataValidations count="17">
    <dataValidation type="list" allowBlank="1" sqref="B12">
      <formula1>HIDDENSHEETNAME!$N$2:$N$38</formula1>
    </dataValidation>
    <dataValidation type="list" allowBlank="1" sqref="D13">
      <formula1>HIDDENSHEETNAME!$P$2:$P$5</formula1>
    </dataValidation>
    <dataValidation type="list" allowBlank="1" sqref="B14">
      <formula1>HIDDENSHEETNAME!$Q$2:$Q$5</formula1>
    </dataValidation>
    <dataValidation type="list" allowBlank="1" sqref="B17 D17">
      <formula1>HIDDENSHEETNAME!$E$2:$E$10</formula1>
    </dataValidation>
    <dataValidation type="list" allowBlank="1" sqref="B18">
      <formula1>HIDDENSHEETNAME!$I$2:$I$15</formula1>
    </dataValidation>
    <dataValidation type="list" allowBlank="1" sqref="D18 D25">
      <formula1>HIDDENSHEETNAME!$J$2:$J$10</formula1>
    </dataValidation>
    <dataValidation type="list" allowBlank="1" sqref="D19">
      <formula1>HIDDENSHEETNAME!$H$2:$H$23</formula1>
    </dataValidation>
    <dataValidation type="list" allowBlank="1" sqref="B20">
      <formula1>HIDDENSHEETNAME!$L$2:$L$10</formula1>
    </dataValidation>
    <dataValidation type="list" allowBlank="1" sqref="D20 B21">
      <formula1>HIDDENSHEETNAME!$M$2:$M$3</formula1>
    </dataValidation>
    <dataValidation type="list" allowBlank="1" sqref="D21">
      <formula1>HIDDENSHEETNAME!$K$2:$K$326</formula1>
    </dataValidation>
    <dataValidation type="list" allowBlank="1" sqref="D22">
      <formula1>HIDDENSHEETNAME!$D$2:$D$5</formula1>
    </dataValidation>
    <dataValidation type="list" allowBlank="1" sqref="B23">
      <formula1>HIDDENSHEETNAME!$B$2:$B$248</formula1>
    </dataValidation>
    <dataValidation type="list" allowBlank="1" sqref="D23 D24">
      <formula1>HIDDENSHEETNAME!$C$2:$C$16</formula1>
    </dataValidation>
    <dataValidation type="list" allowBlank="1" sqref="B25">
      <formula1>HIDDENSHEETNAME!$A$2:$A$7</formula1>
    </dataValidation>
    <dataValidation type="list" allowBlank="1" sqref="B26">
      <formula1>HIDDENSHEETNAME!$F$2:$F$7</formula1>
    </dataValidation>
    <dataValidation type="list" allowBlank="1" sqref="D26">
      <formula1>HIDDENSHEETNAME!$G$2:$G$8</formula1>
    </dataValidation>
    <dataValidation type="list" allowBlank="1" sqref="B27">
      <formula1>HIDDENSHEETNAME!$O$2:$O$5</formula1>
    </dataValidation>
  </dataValidations>
  <pageMargins left="0.75196850393782" right="0.75196850393782" top="1.00000000000108" bottom="1.00000000000108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P32"/>
  <sheetViews>
    <sheetView zoomScale="70" zoomScaleNormal="70" workbookViewId="0">
      <pane xSplit="2" ySplit="4" topLeftCell="J5" activePane="bottomRight" state="frozen"/>
      <selection/>
      <selection pane="topRight"/>
      <selection pane="bottomLeft"/>
      <selection pane="bottomRight" activeCell="C7" sqref="C7:I14"/>
    </sheetView>
  </sheetViews>
  <sheetFormatPr defaultColWidth="9" defaultRowHeight="14.4"/>
  <cols>
    <col min="1" max="1" width="27.5" customWidth="1"/>
    <col min="2" max="2" width="6.87962962962963" customWidth="1"/>
    <col min="3" max="16" width="22.5" customWidth="1"/>
  </cols>
  <sheetData>
    <row r="1" ht="25.8" spans="8:8">
      <c r="H1" s="1" t="s">
        <v>1265</v>
      </c>
    </row>
    <row r="2" spans="1:16">
      <c r="A2" s="2" t="s">
        <v>49</v>
      </c>
      <c r="H2" s="2" t="s">
        <v>50</v>
      </c>
      <c r="P2" s="2" t="s">
        <v>51</v>
      </c>
    </row>
    <row r="3" ht="28.5" customHeight="1" spans="1:16">
      <c r="A3" s="32" t="s">
        <v>815</v>
      </c>
      <c r="B3" s="32" t="s">
        <v>147</v>
      </c>
      <c r="C3" s="32" t="s">
        <v>274</v>
      </c>
      <c r="D3" s="32" t="s">
        <v>1266</v>
      </c>
      <c r="E3" s="32" t="s">
        <v>1267</v>
      </c>
      <c r="F3" s="32" t="s">
        <v>1268</v>
      </c>
      <c r="G3" s="32" t="s">
        <v>273</v>
      </c>
      <c r="H3" s="32" t="s">
        <v>1269</v>
      </c>
      <c r="I3" s="32"/>
      <c r="J3" s="32"/>
      <c r="K3" s="32"/>
      <c r="L3" s="32" t="s">
        <v>1270</v>
      </c>
      <c r="M3" s="32"/>
      <c r="N3" s="32"/>
      <c r="O3" s="32"/>
      <c r="P3" s="32" t="s">
        <v>1271</v>
      </c>
    </row>
    <row r="4" ht="28.5" customHeight="1" spans="1:16">
      <c r="A4" s="32"/>
      <c r="B4" s="32"/>
      <c r="C4" s="63"/>
      <c r="D4" s="63"/>
      <c r="E4" s="63"/>
      <c r="F4" s="32"/>
      <c r="G4" s="32"/>
      <c r="H4" s="32" t="s">
        <v>1272</v>
      </c>
      <c r="I4" s="32" t="s">
        <v>1273</v>
      </c>
      <c r="J4" s="32" t="s">
        <v>1274</v>
      </c>
      <c r="K4" s="32" t="s">
        <v>1275</v>
      </c>
      <c r="L4" s="32" t="s">
        <v>1272</v>
      </c>
      <c r="M4" s="32" t="s">
        <v>1273</v>
      </c>
      <c r="N4" s="32" t="s">
        <v>1274</v>
      </c>
      <c r="O4" s="32" t="s">
        <v>1275</v>
      </c>
      <c r="P4" s="63" t="s">
        <v>1271</v>
      </c>
    </row>
    <row r="5" ht="21" customHeight="1" spans="1:16">
      <c r="A5" s="37" t="s">
        <v>1276</v>
      </c>
      <c r="B5" s="59" t="s">
        <v>143</v>
      </c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</row>
    <row r="6" ht="21" customHeight="1" spans="1:16">
      <c r="A6" s="36" t="s">
        <v>1277</v>
      </c>
      <c r="B6" s="59" t="s">
        <v>154</v>
      </c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</row>
    <row r="7" ht="21" customHeight="1" spans="1:16">
      <c r="A7" s="36" t="s">
        <v>1278</v>
      </c>
      <c r="B7" s="59" t="s">
        <v>156</v>
      </c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</row>
    <row r="8" ht="21" customHeight="1" spans="1:16">
      <c r="A8" s="37" t="s">
        <v>1279</v>
      </c>
      <c r="B8" s="59" t="s">
        <v>158</v>
      </c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</row>
    <row r="9" ht="21" customHeight="1" spans="1:16">
      <c r="A9" s="36" t="s">
        <v>1277</v>
      </c>
      <c r="B9" s="59" t="s">
        <v>160</v>
      </c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</row>
    <row r="10" ht="21" customHeight="1" spans="1:16">
      <c r="A10" s="36" t="s">
        <v>1278</v>
      </c>
      <c r="B10" s="59" t="s">
        <v>162</v>
      </c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</row>
    <row r="11" ht="21" customHeight="1" spans="1:16">
      <c r="A11" s="37" t="s">
        <v>1280</v>
      </c>
      <c r="B11" s="59" t="s">
        <v>164</v>
      </c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</row>
    <row r="12" ht="21" customHeight="1" spans="1:16">
      <c r="A12" s="36" t="s">
        <v>1277</v>
      </c>
      <c r="B12" s="59" t="s">
        <v>166</v>
      </c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</row>
    <row r="13" ht="21" customHeight="1" spans="1:16">
      <c r="A13" s="36" t="s">
        <v>1278</v>
      </c>
      <c r="B13" s="59" t="s">
        <v>168</v>
      </c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</row>
    <row r="14" ht="21" customHeight="1" spans="1:16">
      <c r="A14" s="37" t="s">
        <v>1281</v>
      </c>
      <c r="B14" s="59" t="s">
        <v>169</v>
      </c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</row>
    <row r="15" ht="21" customHeight="1" spans="1:16">
      <c r="A15" s="64"/>
      <c r="B15" s="64"/>
      <c r="C15" s="65"/>
      <c r="D15" s="64"/>
      <c r="E15" s="64"/>
      <c r="F15" s="64"/>
      <c r="G15" s="64"/>
      <c r="H15" s="64"/>
      <c r="I15" s="64"/>
      <c r="J15" s="64"/>
      <c r="K15" s="64"/>
      <c r="L15" s="64"/>
      <c r="M15" s="64"/>
      <c r="N15" s="64"/>
      <c r="O15" s="64"/>
      <c r="P15" s="64"/>
    </row>
    <row r="16" ht="21" customHeight="1" spans="1:16">
      <c r="A16" s="66"/>
      <c r="B16" s="66"/>
      <c r="C16" s="67"/>
      <c r="D16" s="68"/>
      <c r="E16" s="68"/>
      <c r="F16" s="68"/>
      <c r="G16" s="68"/>
      <c r="H16" s="68"/>
      <c r="I16" s="68"/>
      <c r="J16" s="68"/>
      <c r="K16" s="68"/>
      <c r="L16" s="68"/>
      <c r="M16" s="68"/>
      <c r="N16" s="68"/>
      <c r="O16" s="68"/>
      <c r="P16" s="68"/>
    </row>
    <row r="17" ht="24" customHeight="1" spans="1:16">
      <c r="A17" s="32" t="s">
        <v>1282</v>
      </c>
      <c r="B17" s="32"/>
      <c r="C17" s="32"/>
      <c r="D17" s="69"/>
      <c r="E17" s="68"/>
      <c r="F17" s="68"/>
      <c r="G17" s="68"/>
      <c r="H17" s="68"/>
      <c r="I17" s="68"/>
      <c r="J17" s="68"/>
      <c r="K17" s="68"/>
      <c r="L17" s="68"/>
      <c r="M17" s="68"/>
      <c r="N17" s="68"/>
      <c r="O17" s="68"/>
      <c r="P17" s="68"/>
    </row>
    <row r="18" ht="24" customHeight="1" spans="1:16">
      <c r="A18" s="32" t="s">
        <v>1282</v>
      </c>
      <c r="B18" s="32"/>
      <c r="C18" s="32"/>
      <c r="D18" s="69"/>
      <c r="E18" s="68"/>
      <c r="F18" s="68"/>
      <c r="G18" s="68"/>
      <c r="H18" s="68"/>
      <c r="I18" s="68"/>
      <c r="J18" s="68"/>
      <c r="K18" s="68"/>
      <c r="L18" s="68"/>
      <c r="M18" s="68"/>
      <c r="N18" s="68"/>
      <c r="O18" s="68"/>
      <c r="P18" s="68"/>
    </row>
    <row r="19" ht="28.5" customHeight="1" spans="1:16">
      <c r="A19" s="32" t="s">
        <v>815</v>
      </c>
      <c r="B19" s="32" t="s">
        <v>1283</v>
      </c>
      <c r="C19" s="10" t="s">
        <v>502</v>
      </c>
      <c r="D19" s="69"/>
      <c r="E19" s="68"/>
      <c r="F19" s="68"/>
      <c r="G19" s="68"/>
      <c r="H19" s="68"/>
      <c r="I19" s="68"/>
      <c r="J19" s="68"/>
      <c r="K19" s="68"/>
      <c r="L19" s="68"/>
      <c r="M19" s="68"/>
      <c r="N19" s="68"/>
      <c r="O19" s="68"/>
      <c r="P19" s="68"/>
    </row>
    <row r="20" ht="21" customHeight="1" spans="1:16">
      <c r="A20" s="36" t="s">
        <v>1284</v>
      </c>
      <c r="B20" s="59" t="s">
        <v>1262</v>
      </c>
      <c r="C20" s="20">
        <v>16.26</v>
      </c>
      <c r="D20" s="69"/>
      <c r="E20" s="68"/>
      <c r="F20" s="68"/>
      <c r="G20" s="68"/>
      <c r="H20" s="68"/>
      <c r="I20" s="68"/>
      <c r="J20" s="68"/>
      <c r="K20" s="68"/>
      <c r="L20" s="68"/>
      <c r="M20" s="68"/>
      <c r="N20" s="68"/>
      <c r="O20" s="68"/>
      <c r="P20" s="68"/>
    </row>
    <row r="21" ht="21" customHeight="1" spans="1:16">
      <c r="A21" s="36" t="s">
        <v>1285</v>
      </c>
      <c r="B21" s="59" t="s">
        <v>1262</v>
      </c>
      <c r="C21" s="20">
        <v>582.42</v>
      </c>
      <c r="D21" s="69"/>
      <c r="E21" s="68"/>
      <c r="F21" s="68"/>
      <c r="G21" s="68"/>
      <c r="H21" s="68"/>
      <c r="I21" s="68"/>
      <c r="J21" s="68"/>
      <c r="K21" s="68"/>
      <c r="L21" s="68"/>
      <c r="M21" s="68"/>
      <c r="N21" s="68"/>
      <c r="O21" s="68"/>
      <c r="P21" s="68"/>
    </row>
    <row r="22" ht="21" customHeight="1" spans="1:16">
      <c r="A22" s="36" t="s">
        <v>1286</v>
      </c>
      <c r="B22" s="59" t="s">
        <v>1262</v>
      </c>
      <c r="C22" s="20">
        <v>582.42</v>
      </c>
      <c r="D22" s="69"/>
      <c r="E22" s="68"/>
      <c r="F22" s="68"/>
      <c r="G22" s="68"/>
      <c r="H22" s="68"/>
      <c r="I22" s="68"/>
      <c r="J22" s="68"/>
      <c r="K22" s="68"/>
      <c r="L22" s="68"/>
      <c r="M22" s="68"/>
      <c r="N22" s="68"/>
      <c r="O22" s="68"/>
      <c r="P22" s="68"/>
    </row>
    <row r="23" ht="21" customHeight="1" spans="1:16">
      <c r="A23" s="36" t="s">
        <v>1287</v>
      </c>
      <c r="B23" s="59" t="s">
        <v>1262</v>
      </c>
      <c r="C23" s="19"/>
      <c r="D23" s="69"/>
      <c r="E23" s="68"/>
      <c r="F23" s="68"/>
      <c r="G23" s="68"/>
      <c r="H23" s="68"/>
      <c r="I23" s="68"/>
      <c r="J23" s="68"/>
      <c r="K23" s="68"/>
      <c r="L23" s="68"/>
      <c r="M23" s="68"/>
      <c r="N23" s="68"/>
      <c r="O23" s="68"/>
      <c r="P23" s="68"/>
    </row>
    <row r="24" ht="21" customHeight="1" spans="1:16">
      <c r="A24" s="36" t="s">
        <v>1288</v>
      </c>
      <c r="B24" s="59" t="s">
        <v>1262</v>
      </c>
      <c r="C24" s="20">
        <v>279.82</v>
      </c>
      <c r="D24" s="69"/>
      <c r="E24" s="68"/>
      <c r="F24" s="68"/>
      <c r="G24" s="68"/>
      <c r="H24" s="68"/>
      <c r="I24" s="68"/>
      <c r="J24" s="68"/>
      <c r="K24" s="68"/>
      <c r="L24" s="68"/>
      <c r="M24" s="68"/>
      <c r="N24" s="68"/>
      <c r="O24" s="68"/>
      <c r="P24" s="68"/>
    </row>
    <row r="25" ht="21" customHeight="1" spans="1:16">
      <c r="A25" s="36" t="s">
        <v>1289</v>
      </c>
      <c r="B25" s="59" t="s">
        <v>1262</v>
      </c>
      <c r="C25" s="20">
        <v>302.6</v>
      </c>
      <c r="D25" s="69"/>
      <c r="E25" s="68"/>
      <c r="F25" s="68"/>
      <c r="G25" s="68"/>
      <c r="H25" s="68"/>
      <c r="I25" s="68"/>
      <c r="J25" s="68"/>
      <c r="K25" s="68"/>
      <c r="L25" s="68"/>
      <c r="M25" s="68"/>
      <c r="N25" s="68"/>
      <c r="O25" s="68"/>
      <c r="P25" s="68"/>
    </row>
    <row r="26" ht="21" customHeight="1" spans="1:16">
      <c r="A26" s="36" t="s">
        <v>1290</v>
      </c>
      <c r="B26" s="59" t="s">
        <v>1262</v>
      </c>
      <c r="C26" s="19"/>
      <c r="D26" s="69"/>
      <c r="E26" s="68"/>
      <c r="F26" s="68"/>
      <c r="G26" s="68"/>
      <c r="H26" s="68"/>
      <c r="I26" s="68"/>
      <c r="J26" s="68"/>
      <c r="K26" s="68"/>
      <c r="L26" s="68"/>
      <c r="M26" s="68"/>
      <c r="N26" s="68"/>
      <c r="O26" s="68"/>
      <c r="P26" s="68"/>
    </row>
    <row r="27" ht="21" customHeight="1" spans="1:16">
      <c r="A27" s="36" t="s">
        <v>1291</v>
      </c>
      <c r="B27" s="59" t="s">
        <v>1262</v>
      </c>
      <c r="C27" s="19"/>
      <c r="D27" s="69"/>
      <c r="E27" s="68"/>
      <c r="F27" s="68"/>
      <c r="G27" s="68"/>
      <c r="H27" s="68"/>
      <c r="I27" s="68"/>
      <c r="J27" s="68"/>
      <c r="K27" s="68"/>
      <c r="L27" s="68"/>
      <c r="M27" s="68"/>
      <c r="N27" s="68"/>
      <c r="O27" s="68"/>
      <c r="P27" s="68"/>
    </row>
    <row r="28" ht="21" customHeight="1" spans="1:16">
      <c r="A28" s="36" t="s">
        <v>1271</v>
      </c>
      <c r="B28" s="59" t="s">
        <v>1262</v>
      </c>
      <c r="C28" s="19"/>
      <c r="D28" s="69"/>
      <c r="E28" s="68"/>
      <c r="F28" s="68"/>
      <c r="G28" s="68"/>
      <c r="H28" s="68"/>
      <c r="I28" s="68"/>
      <c r="J28" s="68"/>
      <c r="K28" s="68"/>
      <c r="L28" s="68"/>
      <c r="M28" s="68"/>
      <c r="N28" s="68"/>
      <c r="O28" s="68"/>
      <c r="P28" s="68"/>
    </row>
    <row r="29" ht="21" customHeight="1" spans="1:16">
      <c r="A29" s="36" t="s">
        <v>1292</v>
      </c>
      <c r="B29" s="59" t="s">
        <v>1262</v>
      </c>
      <c r="C29" s="20">
        <v>582.42</v>
      </c>
      <c r="D29" s="69"/>
      <c r="E29" s="68"/>
      <c r="F29" s="68"/>
      <c r="G29" s="68"/>
      <c r="H29" s="68"/>
      <c r="I29" s="68"/>
      <c r="J29" s="68"/>
      <c r="K29" s="68"/>
      <c r="L29" s="68"/>
      <c r="M29" s="68"/>
      <c r="N29" s="68"/>
      <c r="O29" s="68"/>
      <c r="P29" s="68"/>
    </row>
    <row r="30" spans="1:16">
      <c r="A30" s="2" t="s">
        <v>140</v>
      </c>
      <c r="H30" s="2" t="s">
        <v>141</v>
      </c>
      <c r="P30" s="2" t="s">
        <v>142</v>
      </c>
    </row>
    <row r="32" spans="8:8">
      <c r="H32" s="2" t="s">
        <v>143</v>
      </c>
    </row>
  </sheetData>
  <mergeCells count="11">
    <mergeCell ref="H3:K3"/>
    <mergeCell ref="L3:O3"/>
    <mergeCell ref="A3:A4"/>
    <mergeCell ref="B3:B4"/>
    <mergeCell ref="C3:C4"/>
    <mergeCell ref="D3:D4"/>
    <mergeCell ref="E3:E4"/>
    <mergeCell ref="F3:F4"/>
    <mergeCell ref="G3:G4"/>
    <mergeCell ref="P3:P4"/>
    <mergeCell ref="A17:C18"/>
  </mergeCells>
  <pageMargins left="0.75196850393782" right="0.75196850393782" top="1.00000000000108" bottom="1.00000000000108" header="0.3" footer="0.3"/>
  <pageSetup paperSize="9" orientation="portrait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J101"/>
  <sheetViews>
    <sheetView zoomScale="70" zoomScaleNormal="70" workbookViewId="0">
      <pane xSplit="3" ySplit="4" topLeftCell="D20" activePane="bottomRight" state="frozen"/>
      <selection/>
      <selection pane="topRight"/>
      <selection pane="bottomLeft"/>
      <selection pane="bottomRight" activeCell="A1" sqref="A1"/>
    </sheetView>
  </sheetViews>
  <sheetFormatPr defaultColWidth="9" defaultRowHeight="14.4"/>
  <cols>
    <col min="1" max="1" width="5" customWidth="1"/>
    <col min="2" max="2" width="16.75" customWidth="1"/>
    <col min="3" max="3" width="44.1296296296296" customWidth="1"/>
    <col min="4" max="10" width="16.75" customWidth="1"/>
  </cols>
  <sheetData>
    <row r="1" ht="25.8" spans="5:5">
      <c r="E1" s="1" t="s">
        <v>1293</v>
      </c>
    </row>
    <row r="2" spans="1:10">
      <c r="A2" s="2" t="s">
        <v>49</v>
      </c>
      <c r="E2" s="2" t="s">
        <v>50</v>
      </c>
      <c r="J2" s="2" t="s">
        <v>51</v>
      </c>
    </row>
    <row r="3" ht="21" customHeight="1" spans="1:10">
      <c r="A3" s="32" t="s">
        <v>1294</v>
      </c>
      <c r="B3" s="32"/>
      <c r="C3" s="32"/>
      <c r="D3" s="32" t="s">
        <v>502</v>
      </c>
      <c r="E3" s="32"/>
      <c r="F3" s="32"/>
      <c r="G3" s="32"/>
      <c r="H3" s="32"/>
      <c r="I3" s="32"/>
      <c r="J3" s="32" t="s">
        <v>1083</v>
      </c>
    </row>
    <row r="4" ht="21" customHeight="1" spans="1:10">
      <c r="A4" s="32"/>
      <c r="B4" s="32"/>
      <c r="C4" s="32"/>
      <c r="D4" s="32" t="s">
        <v>973</v>
      </c>
      <c r="E4" s="32" t="s">
        <v>663</v>
      </c>
      <c r="F4" s="32" t="s">
        <v>1295</v>
      </c>
      <c r="G4" s="32" t="s">
        <v>1296</v>
      </c>
      <c r="H4" s="32" t="s">
        <v>726</v>
      </c>
      <c r="I4" s="32" t="s">
        <v>1297</v>
      </c>
      <c r="J4" s="32"/>
    </row>
    <row r="5" ht="21" customHeight="1" spans="1:10">
      <c r="A5" s="10" t="s">
        <v>1298</v>
      </c>
      <c r="B5" s="32" t="s">
        <v>1299</v>
      </c>
      <c r="C5" s="36" t="s">
        <v>1300</v>
      </c>
      <c r="D5" s="20"/>
      <c r="E5" s="20"/>
      <c r="F5" s="20"/>
      <c r="G5" s="20"/>
      <c r="H5" s="20"/>
      <c r="I5" s="20"/>
      <c r="J5" s="24"/>
    </row>
    <row r="6" ht="21" customHeight="1" spans="1:10">
      <c r="A6" s="32"/>
      <c r="B6" s="32"/>
      <c r="C6" s="36" t="s">
        <v>1301</v>
      </c>
      <c r="D6" s="20"/>
      <c r="E6" s="20"/>
      <c r="F6" s="20"/>
      <c r="G6" s="20"/>
      <c r="H6" s="20"/>
      <c r="I6" s="20"/>
      <c r="J6" s="24"/>
    </row>
    <row r="7" ht="21" customHeight="1" spans="1:10">
      <c r="A7" s="32"/>
      <c r="B7" s="32"/>
      <c r="C7" s="36" t="s">
        <v>1302</v>
      </c>
      <c r="D7" s="20"/>
      <c r="E7" s="20"/>
      <c r="F7" s="20"/>
      <c r="G7" s="20"/>
      <c r="H7" s="20"/>
      <c r="I7" s="20"/>
      <c r="J7" s="24"/>
    </row>
    <row r="8" ht="21" customHeight="1" spans="1:10">
      <c r="A8" s="32"/>
      <c r="B8" s="32"/>
      <c r="C8" s="36" t="s">
        <v>1303</v>
      </c>
      <c r="D8" s="20"/>
      <c r="E8" s="20"/>
      <c r="F8" s="20"/>
      <c r="G8" s="20"/>
      <c r="H8" s="20"/>
      <c r="I8" s="20"/>
      <c r="J8" s="24"/>
    </row>
    <row r="9" ht="21" customHeight="1" spans="1:10">
      <c r="A9" s="32"/>
      <c r="B9" s="32"/>
      <c r="C9" s="36" t="s">
        <v>1304</v>
      </c>
      <c r="D9" s="20"/>
      <c r="E9" s="20"/>
      <c r="F9" s="20"/>
      <c r="G9" s="20"/>
      <c r="H9" s="20"/>
      <c r="I9" s="20"/>
      <c r="J9" s="24"/>
    </row>
    <row r="10" ht="21" customHeight="1" spans="1:10">
      <c r="A10" s="32"/>
      <c r="B10" s="32"/>
      <c r="C10" s="36" t="s">
        <v>1305</v>
      </c>
      <c r="D10" s="20"/>
      <c r="E10" s="20"/>
      <c r="F10" s="20"/>
      <c r="G10" s="20"/>
      <c r="H10" s="20"/>
      <c r="I10" s="20"/>
      <c r="J10" s="24"/>
    </row>
    <row r="11" ht="21" customHeight="1" spans="1:10">
      <c r="A11" s="32"/>
      <c r="B11" s="32"/>
      <c r="C11" s="36" t="s">
        <v>1306</v>
      </c>
      <c r="D11" s="20"/>
      <c r="E11" s="20"/>
      <c r="F11" s="20"/>
      <c r="G11" s="20"/>
      <c r="H11" s="20"/>
      <c r="I11" s="20"/>
      <c r="J11" s="24"/>
    </row>
    <row r="12" ht="21" customHeight="1" spans="1:10">
      <c r="A12" s="32"/>
      <c r="B12" s="32"/>
      <c r="C12" s="36" t="s">
        <v>1307</v>
      </c>
      <c r="D12" s="20"/>
      <c r="E12" s="20"/>
      <c r="F12" s="20"/>
      <c r="G12" s="20"/>
      <c r="H12" s="20"/>
      <c r="I12" s="20"/>
      <c r="J12" s="24"/>
    </row>
    <row r="13" ht="21" customHeight="1" spans="1:10">
      <c r="A13" s="32"/>
      <c r="B13" s="32"/>
      <c r="C13" s="36" t="s">
        <v>1308</v>
      </c>
      <c r="D13" s="20"/>
      <c r="E13" s="20"/>
      <c r="F13" s="20"/>
      <c r="G13" s="20"/>
      <c r="H13" s="20"/>
      <c r="I13" s="20"/>
      <c r="J13" s="24"/>
    </row>
    <row r="14" ht="21" customHeight="1" spans="1:10">
      <c r="A14" s="32"/>
      <c r="B14" s="32"/>
      <c r="C14" s="32" t="s">
        <v>1264</v>
      </c>
      <c r="D14" s="20"/>
      <c r="E14" s="20"/>
      <c r="F14" s="20"/>
      <c r="G14" s="20"/>
      <c r="H14" s="20"/>
      <c r="I14" s="20"/>
      <c r="J14" s="35" t="s">
        <v>276</v>
      </c>
    </row>
    <row r="15" ht="21" customHeight="1" spans="1:10">
      <c r="A15" s="32"/>
      <c r="B15" s="32" t="s">
        <v>1309</v>
      </c>
      <c r="C15" s="36" t="s">
        <v>1310</v>
      </c>
      <c r="D15" s="20"/>
      <c r="E15" s="20"/>
      <c r="F15" s="20"/>
      <c r="G15" s="20"/>
      <c r="H15" s="20"/>
      <c r="I15" s="20"/>
      <c r="J15" s="24"/>
    </row>
    <row r="16" ht="21" customHeight="1" spans="1:10">
      <c r="A16" s="32"/>
      <c r="B16" s="32"/>
      <c r="C16" s="36" t="s">
        <v>1311</v>
      </c>
      <c r="D16" s="20"/>
      <c r="E16" s="20"/>
      <c r="F16" s="20"/>
      <c r="G16" s="20"/>
      <c r="H16" s="20"/>
      <c r="I16" s="20"/>
      <c r="J16" s="24"/>
    </row>
    <row r="17" ht="21" customHeight="1" spans="1:10">
      <c r="A17" s="32"/>
      <c r="B17" s="32"/>
      <c r="C17" s="36" t="s">
        <v>1312</v>
      </c>
      <c r="D17" s="20"/>
      <c r="E17" s="20"/>
      <c r="F17" s="20"/>
      <c r="G17" s="20"/>
      <c r="H17" s="20"/>
      <c r="I17" s="20"/>
      <c r="J17" s="24"/>
    </row>
    <row r="18" ht="21" customHeight="1" spans="1:10">
      <c r="A18" s="32"/>
      <c r="B18" s="32"/>
      <c r="C18" s="36" t="s">
        <v>1313</v>
      </c>
      <c r="D18" s="20"/>
      <c r="E18" s="20"/>
      <c r="F18" s="20"/>
      <c r="G18" s="20"/>
      <c r="H18" s="20"/>
      <c r="I18" s="20"/>
      <c r="J18" s="24"/>
    </row>
    <row r="19" ht="21" customHeight="1" spans="1:10">
      <c r="A19" s="32"/>
      <c r="B19" s="32"/>
      <c r="C19" s="36" t="s">
        <v>1314</v>
      </c>
      <c r="D19" s="20"/>
      <c r="E19" s="20"/>
      <c r="F19" s="20"/>
      <c r="G19" s="20"/>
      <c r="H19" s="20"/>
      <c r="I19" s="20"/>
      <c r="J19" s="24"/>
    </row>
    <row r="20" ht="21" customHeight="1" spans="1:10">
      <c r="A20" s="32"/>
      <c r="B20" s="32"/>
      <c r="C20" s="36" t="s">
        <v>1315</v>
      </c>
      <c r="D20" s="20"/>
      <c r="E20" s="20"/>
      <c r="F20" s="20"/>
      <c r="G20" s="20"/>
      <c r="H20" s="20"/>
      <c r="I20" s="20"/>
      <c r="J20" s="24"/>
    </row>
    <row r="21" ht="21" customHeight="1" spans="1:10">
      <c r="A21" s="32"/>
      <c r="B21" s="32"/>
      <c r="C21" s="36" t="s">
        <v>1316</v>
      </c>
      <c r="D21" s="20"/>
      <c r="E21" s="20"/>
      <c r="F21" s="20"/>
      <c r="G21" s="20"/>
      <c r="H21" s="20"/>
      <c r="I21" s="20"/>
      <c r="J21" s="24"/>
    </row>
    <row r="22" ht="21" customHeight="1" spans="1:10">
      <c r="A22" s="32"/>
      <c r="B22" s="32"/>
      <c r="C22" s="36" t="s">
        <v>1317</v>
      </c>
      <c r="D22" s="20"/>
      <c r="E22" s="20"/>
      <c r="F22" s="20"/>
      <c r="G22" s="20"/>
      <c r="H22" s="20"/>
      <c r="I22" s="20"/>
      <c r="J22" s="24"/>
    </row>
    <row r="23" ht="21" customHeight="1" spans="1:10">
      <c r="A23" s="32"/>
      <c r="B23" s="32"/>
      <c r="C23" s="36" t="s">
        <v>1318</v>
      </c>
      <c r="D23" s="20"/>
      <c r="E23" s="20"/>
      <c r="F23" s="20"/>
      <c r="G23" s="20"/>
      <c r="H23" s="20"/>
      <c r="I23" s="20"/>
      <c r="J23" s="24"/>
    </row>
    <row r="24" ht="21" customHeight="1" spans="1:10">
      <c r="A24" s="32"/>
      <c r="B24" s="32"/>
      <c r="C24" s="36" t="s">
        <v>1306</v>
      </c>
      <c r="D24" s="20"/>
      <c r="E24" s="20"/>
      <c r="F24" s="20"/>
      <c r="G24" s="20"/>
      <c r="H24" s="20"/>
      <c r="I24" s="20"/>
      <c r="J24" s="24"/>
    </row>
    <row r="25" ht="21" customHeight="1" spans="1:10">
      <c r="A25" s="32"/>
      <c r="B25" s="32"/>
      <c r="C25" s="36" t="s">
        <v>1319</v>
      </c>
      <c r="D25" s="20"/>
      <c r="E25" s="20"/>
      <c r="F25" s="20"/>
      <c r="G25" s="20"/>
      <c r="H25" s="20"/>
      <c r="I25" s="20"/>
      <c r="J25" s="24"/>
    </row>
    <row r="26" ht="21" customHeight="1" spans="1:10">
      <c r="A26" s="32"/>
      <c r="B26" s="32"/>
      <c r="C26" s="36" t="s">
        <v>1320</v>
      </c>
      <c r="D26" s="20"/>
      <c r="E26" s="20"/>
      <c r="F26" s="20"/>
      <c r="G26" s="20"/>
      <c r="H26" s="20"/>
      <c r="I26" s="20"/>
      <c r="J26" s="24"/>
    </row>
    <row r="27" ht="21" customHeight="1" spans="1:10">
      <c r="A27" s="32"/>
      <c r="B27" s="32"/>
      <c r="C27" s="36" t="s">
        <v>1321</v>
      </c>
      <c r="D27" s="20"/>
      <c r="E27" s="20"/>
      <c r="F27" s="20"/>
      <c r="G27" s="20"/>
      <c r="H27" s="20"/>
      <c r="I27" s="20"/>
      <c r="J27" s="24"/>
    </row>
    <row r="28" ht="21" customHeight="1" spans="1:10">
      <c r="A28" s="32"/>
      <c r="B28" s="32"/>
      <c r="C28" s="36" t="s">
        <v>1322</v>
      </c>
      <c r="D28" s="20"/>
      <c r="E28" s="20"/>
      <c r="F28" s="20"/>
      <c r="G28" s="20"/>
      <c r="H28" s="20"/>
      <c r="I28" s="20"/>
      <c r="J28" s="24"/>
    </row>
    <row r="29" ht="21" customHeight="1" spans="1:10">
      <c r="A29" s="32"/>
      <c r="B29" s="32"/>
      <c r="C29" s="36" t="s">
        <v>1323</v>
      </c>
      <c r="D29" s="20"/>
      <c r="E29" s="20"/>
      <c r="F29" s="20"/>
      <c r="G29" s="20"/>
      <c r="H29" s="20"/>
      <c r="I29" s="20"/>
      <c r="J29" s="24"/>
    </row>
    <row r="30" ht="21" customHeight="1" spans="1:10">
      <c r="A30" s="32"/>
      <c r="B30" s="32"/>
      <c r="C30" s="36" t="s">
        <v>1324</v>
      </c>
      <c r="D30" s="20"/>
      <c r="E30" s="20"/>
      <c r="F30" s="20"/>
      <c r="G30" s="20"/>
      <c r="H30" s="20"/>
      <c r="I30" s="20"/>
      <c r="J30" s="24"/>
    </row>
    <row r="31" ht="21" customHeight="1" spans="1:10">
      <c r="A31" s="32"/>
      <c r="B31" s="32"/>
      <c r="C31" s="36" t="s">
        <v>1325</v>
      </c>
      <c r="D31" s="20"/>
      <c r="E31" s="20"/>
      <c r="F31" s="20"/>
      <c r="G31" s="20"/>
      <c r="H31" s="20"/>
      <c r="I31" s="20"/>
      <c r="J31" s="24"/>
    </row>
    <row r="32" ht="21" customHeight="1" spans="1:10">
      <c r="A32" s="32"/>
      <c r="B32" s="32"/>
      <c r="C32" s="36" t="s">
        <v>725</v>
      </c>
      <c r="D32" s="20"/>
      <c r="E32" s="20"/>
      <c r="F32" s="20"/>
      <c r="G32" s="20"/>
      <c r="H32" s="20"/>
      <c r="I32" s="20"/>
      <c r="J32" s="24"/>
    </row>
    <row r="33" ht="21" customHeight="1" spans="1:10">
      <c r="A33" s="32"/>
      <c r="B33" s="32"/>
      <c r="C33" s="32" t="s">
        <v>1264</v>
      </c>
      <c r="D33" s="20"/>
      <c r="E33" s="20"/>
      <c r="F33" s="20"/>
      <c r="G33" s="20"/>
      <c r="H33" s="20"/>
      <c r="I33" s="20"/>
      <c r="J33" s="35" t="s">
        <v>276</v>
      </c>
    </row>
    <row r="34" ht="21" customHeight="1" spans="1:10">
      <c r="A34" s="32"/>
      <c r="B34" s="32" t="s">
        <v>1326</v>
      </c>
      <c r="C34" s="36" t="s">
        <v>1300</v>
      </c>
      <c r="D34" s="20"/>
      <c r="E34" s="20"/>
      <c r="F34" s="20"/>
      <c r="G34" s="20"/>
      <c r="H34" s="20"/>
      <c r="I34" s="20"/>
      <c r="J34" s="24"/>
    </row>
    <row r="35" ht="21" customHeight="1" spans="1:10">
      <c r="A35" s="32"/>
      <c r="B35" s="32"/>
      <c r="C35" s="36" t="s">
        <v>1327</v>
      </c>
      <c r="D35" s="20"/>
      <c r="E35" s="20"/>
      <c r="F35" s="20"/>
      <c r="G35" s="20"/>
      <c r="H35" s="20"/>
      <c r="I35" s="20"/>
      <c r="J35" s="24"/>
    </row>
    <row r="36" ht="21" customHeight="1" spans="1:10">
      <c r="A36" s="32"/>
      <c r="B36" s="32"/>
      <c r="C36" s="36" t="s">
        <v>1328</v>
      </c>
      <c r="D36" s="60"/>
      <c r="E36" s="60"/>
      <c r="F36" s="60"/>
      <c r="G36" s="60"/>
      <c r="H36" s="60"/>
      <c r="I36" s="60"/>
      <c r="J36" s="61"/>
    </row>
    <row r="37" ht="21" customHeight="1" spans="1:10">
      <c r="A37" s="32"/>
      <c r="B37" s="32"/>
      <c r="C37" s="36" t="s">
        <v>1329</v>
      </c>
      <c r="D37" s="60"/>
      <c r="E37" s="60"/>
      <c r="F37" s="60"/>
      <c r="G37" s="60"/>
      <c r="H37" s="60"/>
      <c r="I37" s="60"/>
      <c r="J37" s="61"/>
    </row>
    <row r="38" ht="21" customHeight="1" spans="1:10">
      <c r="A38" s="32"/>
      <c r="B38" s="32"/>
      <c r="C38" s="36" t="s">
        <v>725</v>
      </c>
      <c r="D38" s="60"/>
      <c r="E38" s="60"/>
      <c r="F38" s="60"/>
      <c r="G38" s="60"/>
      <c r="H38" s="60"/>
      <c r="I38" s="60"/>
      <c r="J38" s="61"/>
    </row>
    <row r="39" ht="21" customHeight="1" spans="1:10">
      <c r="A39" s="32"/>
      <c r="B39" s="32"/>
      <c r="C39" s="32" t="s">
        <v>1264</v>
      </c>
      <c r="D39" s="60"/>
      <c r="E39" s="60"/>
      <c r="F39" s="60"/>
      <c r="G39" s="60"/>
      <c r="H39" s="60"/>
      <c r="I39" s="60"/>
      <c r="J39" s="35" t="s">
        <v>276</v>
      </c>
    </row>
    <row r="40" ht="21" customHeight="1" spans="1:10">
      <c r="A40" s="32"/>
      <c r="B40" s="32" t="s">
        <v>1330</v>
      </c>
      <c r="C40" s="36" t="s">
        <v>1300</v>
      </c>
      <c r="D40" s="60"/>
      <c r="E40" s="60"/>
      <c r="F40" s="60"/>
      <c r="G40" s="60"/>
      <c r="H40" s="60"/>
      <c r="I40" s="60"/>
      <c r="J40" s="61"/>
    </row>
    <row r="41" ht="21" customHeight="1" spans="1:10">
      <c r="A41" s="32"/>
      <c r="B41" s="32"/>
      <c r="C41" s="36" t="s">
        <v>1327</v>
      </c>
      <c r="D41" s="60"/>
      <c r="E41" s="60"/>
      <c r="F41" s="60"/>
      <c r="G41" s="60"/>
      <c r="H41" s="60"/>
      <c r="I41" s="60"/>
      <c r="J41" s="61"/>
    </row>
    <row r="42" ht="21" customHeight="1" spans="1:10">
      <c r="A42" s="32"/>
      <c r="B42" s="32"/>
      <c r="C42" s="36" t="s">
        <v>1328</v>
      </c>
      <c r="D42" s="60"/>
      <c r="E42" s="60"/>
      <c r="F42" s="60"/>
      <c r="G42" s="60"/>
      <c r="H42" s="60"/>
      <c r="I42" s="60"/>
      <c r="J42" s="61"/>
    </row>
    <row r="43" ht="21" customHeight="1" spans="1:10">
      <c r="A43" s="32"/>
      <c r="B43" s="32"/>
      <c r="C43" s="36" t="s">
        <v>1331</v>
      </c>
      <c r="D43" s="60"/>
      <c r="E43" s="60"/>
      <c r="F43" s="60"/>
      <c r="G43" s="60"/>
      <c r="H43" s="60"/>
      <c r="I43" s="60"/>
      <c r="J43" s="61"/>
    </row>
    <row r="44" ht="21" customHeight="1" spans="1:10">
      <c r="A44" s="32"/>
      <c r="B44" s="32"/>
      <c r="C44" s="36" t="s">
        <v>1332</v>
      </c>
      <c r="D44" s="60"/>
      <c r="E44" s="60"/>
      <c r="F44" s="60"/>
      <c r="G44" s="60"/>
      <c r="H44" s="60"/>
      <c r="I44" s="60"/>
      <c r="J44" s="61"/>
    </row>
    <row r="45" ht="21" customHeight="1" spans="1:10">
      <c r="A45" s="32"/>
      <c r="B45" s="32"/>
      <c r="C45" s="36" t="s">
        <v>1333</v>
      </c>
      <c r="D45" s="60"/>
      <c r="E45" s="60"/>
      <c r="F45" s="60"/>
      <c r="G45" s="60"/>
      <c r="H45" s="60"/>
      <c r="I45" s="60"/>
      <c r="J45" s="61"/>
    </row>
    <row r="46" ht="21" customHeight="1" spans="1:10">
      <c r="A46" s="32"/>
      <c r="B46" s="32"/>
      <c r="C46" s="36" t="s">
        <v>1334</v>
      </c>
      <c r="D46" s="60"/>
      <c r="E46" s="60"/>
      <c r="F46" s="60"/>
      <c r="G46" s="60"/>
      <c r="H46" s="60"/>
      <c r="I46" s="60"/>
      <c r="J46" s="61"/>
    </row>
    <row r="47" ht="21" customHeight="1" spans="1:10">
      <c r="A47" s="32"/>
      <c r="B47" s="32"/>
      <c r="C47" s="36" t="s">
        <v>1335</v>
      </c>
      <c r="D47" s="60"/>
      <c r="E47" s="60"/>
      <c r="F47" s="60"/>
      <c r="G47" s="60"/>
      <c r="H47" s="60"/>
      <c r="I47" s="60"/>
      <c r="J47" s="61"/>
    </row>
    <row r="48" ht="21" customHeight="1" spans="1:10">
      <c r="A48" s="32"/>
      <c r="B48" s="32"/>
      <c r="C48" s="36" t="s">
        <v>725</v>
      </c>
      <c r="D48" s="60"/>
      <c r="E48" s="60"/>
      <c r="F48" s="60"/>
      <c r="G48" s="60"/>
      <c r="H48" s="60"/>
      <c r="I48" s="60"/>
      <c r="J48" s="61"/>
    </row>
    <row r="49" ht="21" customHeight="1" spans="1:10">
      <c r="A49" s="32"/>
      <c r="B49" s="32"/>
      <c r="C49" s="32" t="s">
        <v>1264</v>
      </c>
      <c r="D49" s="60"/>
      <c r="E49" s="60"/>
      <c r="F49" s="60"/>
      <c r="G49" s="60"/>
      <c r="H49" s="60"/>
      <c r="I49" s="60"/>
      <c r="J49" s="35" t="s">
        <v>276</v>
      </c>
    </row>
    <row r="50" ht="21" customHeight="1" spans="1:10">
      <c r="A50" s="32"/>
      <c r="B50" s="59" t="s">
        <v>1336</v>
      </c>
      <c r="C50" s="59"/>
      <c r="D50" s="60"/>
      <c r="E50" s="60"/>
      <c r="F50" s="60"/>
      <c r="G50" s="60"/>
      <c r="H50" s="60"/>
      <c r="I50" s="60"/>
      <c r="J50" s="61"/>
    </row>
    <row r="51" ht="21" customHeight="1" spans="1:10">
      <c r="A51" s="32"/>
      <c r="B51" s="59" t="s">
        <v>1337</v>
      </c>
      <c r="C51" s="59"/>
      <c r="D51" s="60"/>
      <c r="E51" s="60"/>
      <c r="F51" s="60"/>
      <c r="G51" s="60"/>
      <c r="H51" s="60"/>
      <c r="I51" s="60"/>
      <c r="J51" s="61"/>
    </row>
    <row r="52" ht="21" customHeight="1" spans="1:10">
      <c r="A52" s="32"/>
      <c r="B52" s="59" t="s">
        <v>1338</v>
      </c>
      <c r="C52" s="59"/>
      <c r="D52" s="60"/>
      <c r="E52" s="60"/>
      <c r="F52" s="60"/>
      <c r="G52" s="60"/>
      <c r="H52" s="60"/>
      <c r="I52" s="60"/>
      <c r="J52" s="61"/>
    </row>
    <row r="53" ht="21" customHeight="1" spans="1:10">
      <c r="A53" s="32"/>
      <c r="B53" s="59" t="s">
        <v>1339</v>
      </c>
      <c r="C53" s="59"/>
      <c r="D53" s="60"/>
      <c r="E53" s="60"/>
      <c r="F53" s="60"/>
      <c r="G53" s="60"/>
      <c r="H53" s="60"/>
      <c r="I53" s="60"/>
      <c r="J53" s="61"/>
    </row>
    <row r="54" ht="21" customHeight="1" spans="1:10">
      <c r="A54" s="32"/>
      <c r="B54" s="59" t="s">
        <v>1340</v>
      </c>
      <c r="C54" s="59"/>
      <c r="D54" s="60"/>
      <c r="E54" s="60"/>
      <c r="F54" s="60"/>
      <c r="G54" s="60"/>
      <c r="H54" s="60"/>
      <c r="I54" s="60"/>
      <c r="J54" s="61"/>
    </row>
    <row r="55" ht="21" customHeight="1" spans="1:10">
      <c r="A55" s="32"/>
      <c r="B55" s="59" t="s">
        <v>1341</v>
      </c>
      <c r="C55" s="59"/>
      <c r="D55" s="60"/>
      <c r="E55" s="60"/>
      <c r="F55" s="60"/>
      <c r="G55" s="60"/>
      <c r="H55" s="60"/>
      <c r="I55" s="60"/>
      <c r="J55" s="61"/>
    </row>
    <row r="56" ht="21" hidden="1" customHeight="1" spans="1:10">
      <c r="A56" s="32"/>
      <c r="B56" s="59" t="s">
        <v>1342</v>
      </c>
      <c r="C56" s="59"/>
      <c r="D56" s="60"/>
      <c r="E56" s="60"/>
      <c r="F56" s="60"/>
      <c r="G56" s="60"/>
      <c r="H56" s="60"/>
      <c r="I56" s="60"/>
      <c r="J56" s="61"/>
    </row>
    <row r="57" ht="21" customHeight="1" spans="1:10">
      <c r="A57" s="32"/>
      <c r="B57" s="59" t="s">
        <v>1343</v>
      </c>
      <c r="C57" s="59"/>
      <c r="D57" s="60"/>
      <c r="E57" s="60"/>
      <c r="F57" s="60"/>
      <c r="G57" s="60"/>
      <c r="H57" s="60"/>
      <c r="I57" s="60"/>
      <c r="J57" s="61"/>
    </row>
    <row r="58" ht="21" customHeight="1" spans="1:10">
      <c r="A58" s="32"/>
      <c r="B58" s="59" t="s">
        <v>1344</v>
      </c>
      <c r="C58" s="59"/>
      <c r="D58" s="60"/>
      <c r="E58" s="60"/>
      <c r="F58" s="60"/>
      <c r="G58" s="60"/>
      <c r="H58" s="60"/>
      <c r="I58" s="60"/>
      <c r="J58" s="61"/>
    </row>
    <row r="59" ht="21" customHeight="1" spans="1:10">
      <c r="A59" s="32"/>
      <c r="B59" s="59" t="s">
        <v>1345</v>
      </c>
      <c r="C59" s="59"/>
      <c r="D59" s="60"/>
      <c r="E59" s="60"/>
      <c r="F59" s="60"/>
      <c r="G59" s="60"/>
      <c r="H59" s="60"/>
      <c r="I59" s="60"/>
      <c r="J59" s="61"/>
    </row>
    <row r="60" ht="21" customHeight="1" spans="1:10">
      <c r="A60" s="32"/>
      <c r="B60" s="59" t="s">
        <v>725</v>
      </c>
      <c r="C60" s="59"/>
      <c r="D60" s="60"/>
      <c r="E60" s="60"/>
      <c r="F60" s="60"/>
      <c r="G60" s="60"/>
      <c r="H60" s="60"/>
      <c r="I60" s="60"/>
      <c r="J60" s="61"/>
    </row>
    <row r="61" ht="21" customHeight="1" spans="1:10">
      <c r="A61" s="32"/>
      <c r="B61" s="59" t="s">
        <v>1346</v>
      </c>
      <c r="C61" s="59"/>
      <c r="D61" s="60"/>
      <c r="E61" s="60"/>
      <c r="F61" s="60"/>
      <c r="G61" s="60"/>
      <c r="H61" s="60"/>
      <c r="I61" s="60"/>
      <c r="J61" s="35" t="s">
        <v>276</v>
      </c>
    </row>
    <row r="62" ht="21" customHeight="1" spans="1:10">
      <c r="A62" s="10" t="s">
        <v>1347</v>
      </c>
      <c r="B62" s="59" t="s">
        <v>1299</v>
      </c>
      <c r="C62" s="59"/>
      <c r="D62" s="60"/>
      <c r="E62" s="60"/>
      <c r="F62" s="60"/>
      <c r="G62" s="60"/>
      <c r="H62" s="60"/>
      <c r="I62" s="60"/>
      <c r="J62" s="61"/>
    </row>
    <row r="63" ht="21" customHeight="1" spans="1:10">
      <c r="A63" s="32"/>
      <c r="B63" s="59" t="s">
        <v>1309</v>
      </c>
      <c r="C63" s="59"/>
      <c r="D63" s="60"/>
      <c r="E63" s="60"/>
      <c r="F63" s="60"/>
      <c r="G63" s="60"/>
      <c r="H63" s="60"/>
      <c r="I63" s="60"/>
      <c r="J63" s="61"/>
    </row>
    <row r="64" ht="21" customHeight="1" spans="1:10">
      <c r="A64" s="32"/>
      <c r="B64" s="59" t="s">
        <v>1326</v>
      </c>
      <c r="C64" s="59"/>
      <c r="D64" s="60"/>
      <c r="E64" s="60"/>
      <c r="F64" s="60"/>
      <c r="G64" s="60"/>
      <c r="H64" s="60"/>
      <c r="I64" s="60"/>
      <c r="J64" s="61"/>
    </row>
    <row r="65" ht="21" customHeight="1" spans="1:10">
      <c r="A65" s="32"/>
      <c r="B65" s="59" t="s">
        <v>1330</v>
      </c>
      <c r="C65" s="59"/>
      <c r="D65" s="60"/>
      <c r="E65" s="60"/>
      <c r="F65" s="60"/>
      <c r="G65" s="60"/>
      <c r="H65" s="60"/>
      <c r="I65" s="60"/>
      <c r="J65" s="61"/>
    </row>
    <row r="66" ht="21" customHeight="1" spans="1:10">
      <c r="A66" s="32"/>
      <c r="B66" s="59" t="s">
        <v>1336</v>
      </c>
      <c r="C66" s="59"/>
      <c r="D66" s="60"/>
      <c r="E66" s="60"/>
      <c r="F66" s="60"/>
      <c r="G66" s="60"/>
      <c r="H66" s="60"/>
      <c r="I66" s="60"/>
      <c r="J66" s="61"/>
    </row>
    <row r="67" ht="21" customHeight="1" spans="1:10">
      <c r="A67" s="32"/>
      <c r="B67" s="59" t="s">
        <v>1337</v>
      </c>
      <c r="C67" s="59"/>
      <c r="D67" s="60"/>
      <c r="E67" s="60"/>
      <c r="F67" s="60"/>
      <c r="G67" s="60"/>
      <c r="H67" s="60"/>
      <c r="I67" s="60"/>
      <c r="J67" s="61"/>
    </row>
    <row r="68" ht="21" customHeight="1" spans="1:10">
      <c r="A68" s="32"/>
      <c r="B68" s="59" t="s">
        <v>1348</v>
      </c>
      <c r="C68" s="59"/>
      <c r="D68" s="60"/>
      <c r="E68" s="60"/>
      <c r="F68" s="60"/>
      <c r="G68" s="60"/>
      <c r="H68" s="60"/>
      <c r="I68" s="60"/>
      <c r="J68" s="61"/>
    </row>
    <row r="69" ht="21" customHeight="1" spans="1:10">
      <c r="A69" s="32"/>
      <c r="B69" s="59" t="s">
        <v>1338</v>
      </c>
      <c r="C69" s="59"/>
      <c r="D69" s="60"/>
      <c r="E69" s="60"/>
      <c r="F69" s="60"/>
      <c r="G69" s="60"/>
      <c r="H69" s="60"/>
      <c r="I69" s="60"/>
      <c r="J69" s="61"/>
    </row>
    <row r="70" ht="21" customHeight="1" spans="1:10">
      <c r="A70" s="32"/>
      <c r="B70" s="59" t="s">
        <v>1343</v>
      </c>
      <c r="C70" s="59"/>
      <c r="D70" s="60"/>
      <c r="E70" s="60"/>
      <c r="F70" s="60"/>
      <c r="G70" s="60"/>
      <c r="H70" s="60"/>
      <c r="I70" s="60"/>
      <c r="J70" s="61"/>
    </row>
    <row r="71" ht="21" customHeight="1" spans="1:10">
      <c r="A71" s="32"/>
      <c r="B71" s="59" t="s">
        <v>1349</v>
      </c>
      <c r="C71" s="59"/>
      <c r="D71" s="60"/>
      <c r="E71" s="60"/>
      <c r="F71" s="60"/>
      <c r="G71" s="60"/>
      <c r="H71" s="60"/>
      <c r="I71" s="60"/>
      <c r="J71" s="61"/>
    </row>
    <row r="72" ht="21" customHeight="1" spans="1:10">
      <c r="A72" s="32"/>
      <c r="B72" s="32" t="s">
        <v>1346</v>
      </c>
      <c r="C72" s="32"/>
      <c r="D72" s="60"/>
      <c r="E72" s="60"/>
      <c r="F72" s="60"/>
      <c r="G72" s="60"/>
      <c r="H72" s="60"/>
      <c r="I72" s="60"/>
      <c r="J72" s="35" t="s">
        <v>276</v>
      </c>
    </row>
    <row r="73" ht="21" customHeight="1" spans="1:10">
      <c r="A73" s="10" t="s">
        <v>1350</v>
      </c>
      <c r="B73" s="59" t="s">
        <v>1299</v>
      </c>
      <c r="C73" s="59"/>
      <c r="D73" s="60"/>
      <c r="E73" s="60"/>
      <c r="F73" s="60"/>
      <c r="G73" s="60"/>
      <c r="H73" s="60"/>
      <c r="I73" s="60"/>
      <c r="J73" s="24"/>
    </row>
    <row r="74" ht="21" customHeight="1" spans="1:10">
      <c r="A74" s="32"/>
      <c r="B74" s="59" t="s">
        <v>1309</v>
      </c>
      <c r="C74" s="59"/>
      <c r="D74" s="60"/>
      <c r="E74" s="60"/>
      <c r="F74" s="60"/>
      <c r="G74" s="60"/>
      <c r="H74" s="60"/>
      <c r="I74" s="60"/>
      <c r="J74" s="61"/>
    </row>
    <row r="75" ht="21" customHeight="1" spans="1:10">
      <c r="A75" s="32"/>
      <c r="B75" s="59" t="s">
        <v>1326</v>
      </c>
      <c r="C75" s="59"/>
      <c r="D75" s="60"/>
      <c r="E75" s="60"/>
      <c r="F75" s="60"/>
      <c r="G75" s="60"/>
      <c r="H75" s="60"/>
      <c r="I75" s="60"/>
      <c r="J75" s="61"/>
    </row>
    <row r="76" ht="21" customHeight="1" spans="1:10">
      <c r="A76" s="32"/>
      <c r="B76" s="59" t="s">
        <v>1330</v>
      </c>
      <c r="C76" s="59"/>
      <c r="D76" s="60"/>
      <c r="E76" s="60"/>
      <c r="F76" s="60"/>
      <c r="G76" s="60"/>
      <c r="H76" s="60"/>
      <c r="I76" s="60"/>
      <c r="J76" s="61"/>
    </row>
    <row r="77" ht="21" customHeight="1" spans="1:10">
      <c r="A77" s="32"/>
      <c r="B77" s="59" t="s">
        <v>1336</v>
      </c>
      <c r="C77" s="59"/>
      <c r="D77" s="60"/>
      <c r="E77" s="60"/>
      <c r="F77" s="60"/>
      <c r="G77" s="60"/>
      <c r="H77" s="60"/>
      <c r="I77" s="60"/>
      <c r="J77" s="61"/>
    </row>
    <row r="78" ht="21" customHeight="1" spans="1:10">
      <c r="A78" s="32"/>
      <c r="B78" s="59" t="s">
        <v>1337</v>
      </c>
      <c r="C78" s="59"/>
      <c r="D78" s="60"/>
      <c r="E78" s="60"/>
      <c r="F78" s="60"/>
      <c r="G78" s="60"/>
      <c r="H78" s="60"/>
      <c r="I78" s="60"/>
      <c r="J78" s="61"/>
    </row>
    <row r="79" ht="21" customHeight="1" spans="1:10">
      <c r="A79" s="32"/>
      <c r="B79" s="59" t="s">
        <v>1348</v>
      </c>
      <c r="C79" s="59"/>
      <c r="D79" s="60"/>
      <c r="E79" s="60"/>
      <c r="F79" s="60"/>
      <c r="G79" s="60"/>
      <c r="H79" s="60"/>
      <c r="I79" s="60"/>
      <c r="J79" s="61"/>
    </row>
    <row r="80" ht="21" customHeight="1" spans="1:10">
      <c r="A80" s="32"/>
      <c r="B80" s="59" t="s">
        <v>1338</v>
      </c>
      <c r="C80" s="59"/>
      <c r="D80" s="60"/>
      <c r="E80" s="60"/>
      <c r="F80" s="60"/>
      <c r="G80" s="60"/>
      <c r="H80" s="60"/>
      <c r="I80" s="60"/>
      <c r="J80" s="61"/>
    </row>
    <row r="81" ht="21" customHeight="1" spans="1:10">
      <c r="A81" s="32"/>
      <c r="B81" s="59" t="s">
        <v>1343</v>
      </c>
      <c r="C81" s="59"/>
      <c r="D81" s="60"/>
      <c r="E81" s="60"/>
      <c r="F81" s="60"/>
      <c r="G81" s="60"/>
      <c r="H81" s="60"/>
      <c r="I81" s="60"/>
      <c r="J81" s="61"/>
    </row>
    <row r="82" ht="21" customHeight="1" spans="1:10">
      <c r="A82" s="32"/>
      <c r="B82" s="59" t="s">
        <v>1349</v>
      </c>
      <c r="C82" s="59"/>
      <c r="D82" s="60"/>
      <c r="E82" s="60"/>
      <c r="F82" s="60"/>
      <c r="G82" s="60"/>
      <c r="H82" s="60"/>
      <c r="I82" s="60"/>
      <c r="J82" s="61"/>
    </row>
    <row r="83" ht="21" customHeight="1" spans="1:10">
      <c r="A83" s="32"/>
      <c r="B83" s="32" t="s">
        <v>1346</v>
      </c>
      <c r="C83" s="32"/>
      <c r="D83" s="60"/>
      <c r="E83" s="60"/>
      <c r="F83" s="60"/>
      <c r="G83" s="60"/>
      <c r="H83" s="60"/>
      <c r="I83" s="60"/>
      <c r="J83" s="35" t="s">
        <v>276</v>
      </c>
    </row>
    <row r="84" ht="21" customHeight="1" spans="1:10">
      <c r="A84" s="10" t="s">
        <v>1351</v>
      </c>
      <c r="B84" s="59" t="s">
        <v>1299</v>
      </c>
      <c r="C84" s="59"/>
      <c r="D84" s="60"/>
      <c r="E84" s="60"/>
      <c r="F84" s="60"/>
      <c r="G84" s="60"/>
      <c r="H84" s="60"/>
      <c r="I84" s="60"/>
      <c r="J84" s="61"/>
    </row>
    <row r="85" ht="21" customHeight="1" spans="1:10">
      <c r="A85" s="32"/>
      <c r="B85" s="59" t="s">
        <v>1309</v>
      </c>
      <c r="C85" s="59"/>
      <c r="D85" s="60"/>
      <c r="E85" s="60"/>
      <c r="F85" s="60"/>
      <c r="G85" s="60"/>
      <c r="H85" s="60"/>
      <c r="I85" s="60"/>
      <c r="J85" s="61"/>
    </row>
    <row r="86" ht="21" customHeight="1" spans="1:10">
      <c r="A86" s="32"/>
      <c r="B86" s="59" t="s">
        <v>1326</v>
      </c>
      <c r="C86" s="59"/>
      <c r="D86" s="60"/>
      <c r="E86" s="60"/>
      <c r="F86" s="60"/>
      <c r="G86" s="60"/>
      <c r="H86" s="60"/>
      <c r="I86" s="60"/>
      <c r="J86" s="61"/>
    </row>
    <row r="87" ht="21" customHeight="1" spans="1:10">
      <c r="A87" s="32"/>
      <c r="B87" s="59" t="s">
        <v>1330</v>
      </c>
      <c r="C87" s="59"/>
      <c r="D87" s="60"/>
      <c r="E87" s="60"/>
      <c r="F87" s="60"/>
      <c r="G87" s="60"/>
      <c r="H87" s="60"/>
      <c r="I87" s="60"/>
      <c r="J87" s="61"/>
    </row>
    <row r="88" ht="21" customHeight="1" spans="1:10">
      <c r="A88" s="32"/>
      <c r="B88" s="59" t="s">
        <v>1336</v>
      </c>
      <c r="C88" s="59"/>
      <c r="D88" s="60"/>
      <c r="E88" s="60"/>
      <c r="F88" s="60"/>
      <c r="G88" s="60"/>
      <c r="H88" s="60"/>
      <c r="I88" s="60"/>
      <c r="J88" s="61"/>
    </row>
    <row r="89" ht="21" customHeight="1" spans="1:10">
      <c r="A89" s="32"/>
      <c r="B89" s="59" t="s">
        <v>1337</v>
      </c>
      <c r="C89" s="59"/>
      <c r="D89" s="60"/>
      <c r="E89" s="60"/>
      <c r="F89" s="60"/>
      <c r="G89" s="60"/>
      <c r="H89" s="60"/>
      <c r="I89" s="60"/>
      <c r="J89" s="61"/>
    </row>
    <row r="90" ht="21" customHeight="1" spans="1:10">
      <c r="A90" s="32"/>
      <c r="B90" s="59" t="s">
        <v>1348</v>
      </c>
      <c r="C90" s="59"/>
      <c r="D90" s="60"/>
      <c r="E90" s="60"/>
      <c r="F90" s="60"/>
      <c r="G90" s="60"/>
      <c r="H90" s="60"/>
      <c r="I90" s="60"/>
      <c r="J90" s="61"/>
    </row>
    <row r="91" ht="21" customHeight="1" spans="1:10">
      <c r="A91" s="32"/>
      <c r="B91" s="59" t="s">
        <v>1338</v>
      </c>
      <c r="C91" s="59"/>
      <c r="D91" s="60"/>
      <c r="E91" s="60"/>
      <c r="F91" s="60"/>
      <c r="G91" s="60"/>
      <c r="H91" s="60"/>
      <c r="I91" s="60"/>
      <c r="J91" s="61"/>
    </row>
    <row r="92" ht="21" customHeight="1" spans="1:10">
      <c r="A92" s="32"/>
      <c r="B92" s="59" t="s">
        <v>1343</v>
      </c>
      <c r="C92" s="59"/>
      <c r="D92" s="60"/>
      <c r="E92" s="60"/>
      <c r="F92" s="60"/>
      <c r="G92" s="60"/>
      <c r="H92" s="60"/>
      <c r="I92" s="60"/>
      <c r="J92" s="61"/>
    </row>
    <row r="93" ht="21" customHeight="1" spans="1:10">
      <c r="A93" s="32"/>
      <c r="B93" s="59" t="s">
        <v>1349</v>
      </c>
      <c r="C93" s="59"/>
      <c r="D93" s="60"/>
      <c r="E93" s="60"/>
      <c r="F93" s="60"/>
      <c r="G93" s="60"/>
      <c r="H93" s="60"/>
      <c r="I93" s="60"/>
      <c r="J93" s="61"/>
    </row>
    <row r="94" ht="21" customHeight="1" spans="1:10">
      <c r="A94" s="32"/>
      <c r="B94" s="32" t="s">
        <v>1346</v>
      </c>
      <c r="C94" s="32"/>
      <c r="D94" s="60"/>
      <c r="E94" s="60"/>
      <c r="F94" s="60"/>
      <c r="G94" s="60"/>
      <c r="H94" s="60"/>
      <c r="I94" s="60"/>
      <c r="J94" s="35" t="s">
        <v>276</v>
      </c>
    </row>
    <row r="95" ht="21" customHeight="1" spans="1:10">
      <c r="A95" s="14" t="s">
        <v>1352</v>
      </c>
      <c r="B95" s="62"/>
      <c r="C95" s="14"/>
      <c r="D95" s="62"/>
      <c r="E95" s="62"/>
      <c r="F95" s="62"/>
      <c r="G95" s="62"/>
      <c r="H95" s="62"/>
      <c r="I95" s="62"/>
      <c r="J95" s="62"/>
    </row>
    <row r="96" ht="21" customHeight="1" spans="1:10">
      <c r="A96" s="14" t="s">
        <v>1353</v>
      </c>
      <c r="B96" s="62"/>
      <c r="C96" s="14"/>
      <c r="D96" s="62"/>
      <c r="E96" s="62"/>
      <c r="F96" s="62"/>
      <c r="G96" s="62"/>
      <c r="H96" s="62"/>
      <c r="I96" s="62"/>
      <c r="J96" s="62"/>
    </row>
    <row r="97" ht="21" customHeight="1" spans="1:10">
      <c r="A97" s="36" t="s">
        <v>1354</v>
      </c>
      <c r="B97" s="62"/>
      <c r="C97" s="14"/>
      <c r="D97" s="62"/>
      <c r="E97" s="62"/>
      <c r="F97" s="62"/>
      <c r="G97" s="62"/>
      <c r="H97" s="62"/>
      <c r="I97" s="62"/>
      <c r="J97" s="62"/>
    </row>
    <row r="98" ht="21" customHeight="1" spans="1:10">
      <c r="A98" s="36" t="s">
        <v>1355</v>
      </c>
      <c r="B98" s="62"/>
      <c r="C98" s="14"/>
      <c r="D98" s="62"/>
      <c r="E98" s="62"/>
      <c r="F98" s="62"/>
      <c r="G98" s="62"/>
      <c r="H98" s="62"/>
      <c r="I98" s="62"/>
      <c r="J98" s="62"/>
    </row>
    <row r="99" spans="1:10">
      <c r="A99" s="2" t="s">
        <v>140</v>
      </c>
      <c r="E99" s="2" t="s">
        <v>141</v>
      </c>
      <c r="J99" s="2" t="s">
        <v>142</v>
      </c>
    </row>
    <row r="101" spans="5:5">
      <c r="E101" s="2" t="s">
        <v>143</v>
      </c>
    </row>
  </sheetData>
  <mergeCells count="60">
    <mergeCell ref="D3:I3"/>
    <mergeCell ref="B50:C50"/>
    <mergeCell ref="B51:C51"/>
    <mergeCell ref="B52:C52"/>
    <mergeCell ref="B53:C53"/>
    <mergeCell ref="B54:C54"/>
    <mergeCell ref="B55:C55"/>
    <mergeCell ref="B56:C56"/>
    <mergeCell ref="B57:C57"/>
    <mergeCell ref="B58:C58"/>
    <mergeCell ref="B59:C59"/>
    <mergeCell ref="B60:C60"/>
    <mergeCell ref="B61:C61"/>
    <mergeCell ref="B62:C62"/>
    <mergeCell ref="B63:C63"/>
    <mergeCell ref="B64:C64"/>
    <mergeCell ref="B65:C65"/>
    <mergeCell ref="B66:C66"/>
    <mergeCell ref="B67:C67"/>
    <mergeCell ref="B68:C68"/>
    <mergeCell ref="B69:C69"/>
    <mergeCell ref="B70:C70"/>
    <mergeCell ref="B71:C71"/>
    <mergeCell ref="B72:C72"/>
    <mergeCell ref="B73:C73"/>
    <mergeCell ref="B74:C74"/>
    <mergeCell ref="B75:C75"/>
    <mergeCell ref="B76:C76"/>
    <mergeCell ref="B77:C77"/>
    <mergeCell ref="B78:C78"/>
    <mergeCell ref="B79:C79"/>
    <mergeCell ref="B80:C80"/>
    <mergeCell ref="B81:C81"/>
    <mergeCell ref="B82:C82"/>
    <mergeCell ref="B83:C83"/>
    <mergeCell ref="B84:C84"/>
    <mergeCell ref="B85:C85"/>
    <mergeCell ref="B86:C86"/>
    <mergeCell ref="B87:C87"/>
    <mergeCell ref="B88:C88"/>
    <mergeCell ref="B89:C89"/>
    <mergeCell ref="B90:C90"/>
    <mergeCell ref="B91:C91"/>
    <mergeCell ref="B92:C92"/>
    <mergeCell ref="B93:C93"/>
    <mergeCell ref="B94:C94"/>
    <mergeCell ref="A95:J95"/>
    <mergeCell ref="A96:J96"/>
    <mergeCell ref="A97:J97"/>
    <mergeCell ref="A98:J98"/>
    <mergeCell ref="A5:A61"/>
    <mergeCell ref="A62:A72"/>
    <mergeCell ref="A73:A83"/>
    <mergeCell ref="A84:A94"/>
    <mergeCell ref="B5:B14"/>
    <mergeCell ref="B15:B33"/>
    <mergeCell ref="B34:B39"/>
    <mergeCell ref="B40:B49"/>
    <mergeCell ref="J3:J4"/>
    <mergeCell ref="A3:C4"/>
  </mergeCells>
  <pageMargins left="0.75196850393782" right="0.75196850393782" top="1.00000000000108" bottom="1.00000000000108" header="0.3" footer="0.3"/>
  <pageSetup paperSize="9" orientation="portrait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  <outlinePr summaryBelow="0"/>
  </sheetPr>
  <dimension ref="A1:C27"/>
  <sheetViews>
    <sheetView zoomScale="85" zoomScaleNormal="85" workbookViewId="0">
      <pane xSplit="2" ySplit="4" topLeftCell="C5" activePane="bottomRight" state="frozen"/>
      <selection/>
      <selection pane="topRight"/>
      <selection pane="bottomLeft"/>
      <selection pane="bottomRight" activeCell="C5" sqref="C5:C25"/>
    </sheetView>
  </sheetViews>
  <sheetFormatPr defaultColWidth="9" defaultRowHeight="14.4" outlineLevelCol="2"/>
  <cols>
    <col min="1" max="1" width="43.75" customWidth="1"/>
    <col min="2" max="2" width="6.87962962962963" customWidth="1"/>
    <col min="3" max="3" width="25" customWidth="1"/>
  </cols>
  <sheetData>
    <row r="1" ht="25.8" spans="1:1">
      <c r="A1" s="1" t="s">
        <v>1356</v>
      </c>
    </row>
    <row r="2" spans="1:1">
      <c r="A2" s="2" t="s">
        <v>49</v>
      </c>
    </row>
    <row r="3" spans="1:3">
      <c r="A3" s="2" t="s">
        <v>50</v>
      </c>
      <c r="C3" s="2" t="s">
        <v>51</v>
      </c>
    </row>
    <row r="4" ht="28.5" customHeight="1" spans="1:3">
      <c r="A4" s="32" t="s">
        <v>1357</v>
      </c>
      <c r="B4" s="32" t="s">
        <v>147</v>
      </c>
      <c r="C4" s="32" t="s">
        <v>1358</v>
      </c>
    </row>
    <row r="5" ht="21" customHeight="1" spans="1:3">
      <c r="A5" s="37" t="s">
        <v>1359</v>
      </c>
      <c r="B5" s="59" t="s">
        <v>143</v>
      </c>
      <c r="C5" s="20"/>
    </row>
    <row r="6" ht="21" customHeight="1" spans="1:3">
      <c r="A6" s="36" t="s">
        <v>1360</v>
      </c>
      <c r="B6" s="59" t="s">
        <v>154</v>
      </c>
      <c r="C6" s="19"/>
    </row>
    <row r="7" ht="21" customHeight="1" spans="1:3">
      <c r="A7" s="36" t="s">
        <v>1361</v>
      </c>
      <c r="B7" s="59" t="s">
        <v>156</v>
      </c>
      <c r="C7" s="20"/>
    </row>
    <row r="8" ht="21" customHeight="1" spans="1:3">
      <c r="A8" s="36" t="s">
        <v>1362</v>
      </c>
      <c r="B8" s="59" t="s">
        <v>158</v>
      </c>
      <c r="C8" s="19"/>
    </row>
    <row r="9" ht="21" customHeight="1" spans="1:3">
      <c r="A9" s="37" t="s">
        <v>1363</v>
      </c>
      <c r="B9" s="59" t="s">
        <v>160</v>
      </c>
      <c r="C9" s="20"/>
    </row>
    <row r="10" ht="21" customHeight="1" spans="1:3">
      <c r="A10" s="37" t="s">
        <v>1364</v>
      </c>
      <c r="B10" s="59" t="s">
        <v>162</v>
      </c>
      <c r="C10" s="20"/>
    </row>
    <row r="11" ht="21" customHeight="1" spans="1:3">
      <c r="A11" s="36" t="s">
        <v>1365</v>
      </c>
      <c r="B11" s="59" t="s">
        <v>164</v>
      </c>
      <c r="C11" s="20"/>
    </row>
    <row r="12" ht="21" customHeight="1" spans="1:3">
      <c r="A12" s="36" t="s">
        <v>1366</v>
      </c>
      <c r="B12" s="59" t="s">
        <v>166</v>
      </c>
      <c r="C12" s="20"/>
    </row>
    <row r="13" ht="21" customHeight="1" spans="1:3">
      <c r="A13" s="36" t="s">
        <v>1367</v>
      </c>
      <c r="B13" s="59" t="s">
        <v>168</v>
      </c>
      <c r="C13" s="20"/>
    </row>
    <row r="14" ht="21" customHeight="1" spans="1:3">
      <c r="A14" s="36" t="s">
        <v>1368</v>
      </c>
      <c r="B14" s="59" t="s">
        <v>169</v>
      </c>
      <c r="C14" s="20"/>
    </row>
    <row r="15" ht="21" customHeight="1" spans="1:3">
      <c r="A15" s="36" t="s">
        <v>1369</v>
      </c>
      <c r="B15" s="59" t="s">
        <v>170</v>
      </c>
      <c r="C15" s="20"/>
    </row>
    <row r="16" ht="21" customHeight="1" spans="1:3">
      <c r="A16" s="36" t="s">
        <v>1370</v>
      </c>
      <c r="B16" s="59" t="s">
        <v>171</v>
      </c>
      <c r="C16" s="20"/>
    </row>
    <row r="17" ht="21" customHeight="1" spans="1:3">
      <c r="A17" s="36" t="s">
        <v>1371</v>
      </c>
      <c r="B17" s="59" t="s">
        <v>172</v>
      </c>
      <c r="C17" s="20"/>
    </row>
    <row r="18" ht="21" customHeight="1" spans="1:3">
      <c r="A18" s="36" t="s">
        <v>1372</v>
      </c>
      <c r="B18" s="59" t="s">
        <v>173</v>
      </c>
      <c r="C18" s="20"/>
    </row>
    <row r="19" ht="21" customHeight="1" spans="1:3">
      <c r="A19" s="36" t="s">
        <v>1373</v>
      </c>
      <c r="B19" s="59" t="s">
        <v>174</v>
      </c>
      <c r="C19" s="20"/>
    </row>
    <row r="20" ht="21" customHeight="1" spans="1:3">
      <c r="A20" s="36" t="s">
        <v>1374</v>
      </c>
      <c r="B20" s="59" t="s">
        <v>175</v>
      </c>
      <c r="C20" s="20"/>
    </row>
    <row r="21" ht="21" customHeight="1" spans="1:3">
      <c r="A21" s="36" t="s">
        <v>1375</v>
      </c>
      <c r="B21" s="59" t="s">
        <v>177</v>
      </c>
      <c r="C21" s="20"/>
    </row>
    <row r="22" ht="21" customHeight="1" spans="1:3">
      <c r="A22" s="36" t="s">
        <v>1376</v>
      </c>
      <c r="B22" s="59" t="s">
        <v>179</v>
      </c>
      <c r="C22" s="20"/>
    </row>
    <row r="23" ht="21" customHeight="1" spans="1:3">
      <c r="A23" s="36" t="s">
        <v>1377</v>
      </c>
      <c r="B23" s="59" t="s">
        <v>181</v>
      </c>
      <c r="C23" s="20"/>
    </row>
    <row r="24" ht="21" customHeight="1" spans="1:3">
      <c r="A24" s="36" t="s">
        <v>1378</v>
      </c>
      <c r="B24" s="59" t="s">
        <v>183</v>
      </c>
      <c r="C24" s="20"/>
    </row>
    <row r="25" ht="21" customHeight="1" spans="1:3">
      <c r="A25" s="37" t="s">
        <v>1379</v>
      </c>
      <c r="B25" s="59" t="s">
        <v>185</v>
      </c>
      <c r="C25" s="20"/>
    </row>
    <row r="26" spans="1:1">
      <c r="A26" s="2" t="s">
        <v>141</v>
      </c>
    </row>
    <row r="27" spans="1:1">
      <c r="A27" s="2" t="s">
        <v>143</v>
      </c>
    </row>
  </sheetData>
  <pageMargins left="0.75196850393782" right="0.75196850393782" top="1.00000000000108" bottom="1.00000000000108" header="0.3" footer="0.3"/>
  <pageSetup paperSize="9" orientation="portrait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L60"/>
  <sheetViews>
    <sheetView zoomScale="55" zoomScaleNormal="55" workbookViewId="0">
      <pane xSplit="2" ySplit="4" topLeftCell="C5" activePane="bottomRight" state="frozen"/>
      <selection/>
      <selection pane="topRight"/>
      <selection pane="bottomLeft"/>
      <selection pane="bottomRight" activeCell="A1" sqref="A1"/>
    </sheetView>
  </sheetViews>
  <sheetFormatPr defaultColWidth="9" defaultRowHeight="14.4"/>
  <cols>
    <col min="1" max="1" width="25" customWidth="1"/>
    <col min="2" max="2" width="6.87962962962963" customWidth="1"/>
    <col min="3" max="12" width="22.5" customWidth="1"/>
  </cols>
  <sheetData>
    <row r="1" ht="25.8" spans="6:6">
      <c r="F1" s="1" t="s">
        <v>1380</v>
      </c>
    </row>
    <row r="2" spans="1:12">
      <c r="A2" s="2" t="s">
        <v>49</v>
      </c>
      <c r="F2" s="2" t="s">
        <v>50</v>
      </c>
      <c r="L2" s="2" t="s">
        <v>51</v>
      </c>
    </row>
    <row r="3" ht="28.5" customHeight="1" spans="1:12">
      <c r="A3" s="32" t="s">
        <v>1016</v>
      </c>
      <c r="B3" s="32" t="s">
        <v>147</v>
      </c>
      <c r="C3" s="32" t="s">
        <v>1381</v>
      </c>
      <c r="D3" s="32"/>
      <c r="E3" s="32"/>
      <c r="F3" s="32"/>
      <c r="G3" s="32"/>
      <c r="H3" s="32" t="s">
        <v>1382</v>
      </c>
      <c r="I3" s="32"/>
      <c r="J3" s="32"/>
      <c r="K3" s="32"/>
      <c r="L3" s="32"/>
    </row>
    <row r="4" ht="21" customHeight="1" spans="1:12">
      <c r="A4" s="32"/>
      <c r="B4" s="32"/>
      <c r="C4" s="32" t="s">
        <v>1383</v>
      </c>
      <c r="D4" s="32" t="s">
        <v>502</v>
      </c>
      <c r="E4" s="10" t="s">
        <v>150</v>
      </c>
      <c r="F4" s="32" t="s">
        <v>1384</v>
      </c>
      <c r="G4" s="32" t="s">
        <v>1385</v>
      </c>
      <c r="H4" s="32" t="s">
        <v>1383</v>
      </c>
      <c r="I4" s="32" t="s">
        <v>502</v>
      </c>
      <c r="J4" s="10" t="s">
        <v>150</v>
      </c>
      <c r="K4" s="32" t="s">
        <v>1384</v>
      </c>
      <c r="L4" s="32" t="s">
        <v>1385</v>
      </c>
    </row>
    <row r="5" ht="21" customHeight="1" spans="1:12">
      <c r="A5" s="37" t="s">
        <v>1386</v>
      </c>
      <c r="B5" s="59" t="s">
        <v>143</v>
      </c>
      <c r="C5" s="19"/>
      <c r="D5" s="19"/>
      <c r="E5" s="19"/>
      <c r="F5" s="20"/>
      <c r="G5" s="20"/>
      <c r="H5" s="20"/>
      <c r="I5" s="20"/>
      <c r="J5" s="20"/>
      <c r="K5" s="20"/>
      <c r="L5" s="20"/>
    </row>
    <row r="6" ht="21" customHeight="1" spans="1:12">
      <c r="A6" s="37" t="s">
        <v>1387</v>
      </c>
      <c r="B6" s="11" t="s">
        <v>154</v>
      </c>
      <c r="C6" s="19"/>
      <c r="D6" s="19"/>
      <c r="E6" s="19"/>
      <c r="F6" s="20"/>
      <c r="G6" s="20"/>
      <c r="H6" s="20"/>
      <c r="I6" s="20"/>
      <c r="J6" s="20"/>
      <c r="K6" s="20"/>
      <c r="L6" s="20"/>
    </row>
    <row r="7" ht="21" customHeight="1" spans="1:12">
      <c r="A7" s="36" t="s">
        <v>1388</v>
      </c>
      <c r="B7" s="11" t="s">
        <v>156</v>
      </c>
      <c r="C7" s="19"/>
      <c r="D7" s="19"/>
      <c r="E7" s="19"/>
      <c r="F7" s="20"/>
      <c r="G7" s="20"/>
      <c r="H7" s="20"/>
      <c r="I7" s="20"/>
      <c r="J7" s="20"/>
      <c r="K7" s="20"/>
      <c r="L7" s="20"/>
    </row>
    <row r="8" ht="21" customHeight="1" spans="1:12">
      <c r="A8" s="36" t="s">
        <v>1389</v>
      </c>
      <c r="B8" s="11" t="s">
        <v>158</v>
      </c>
      <c r="C8" s="19"/>
      <c r="D8" s="19"/>
      <c r="E8" s="19"/>
      <c r="F8" s="20"/>
      <c r="G8" s="20"/>
      <c r="H8" s="20"/>
      <c r="I8" s="20"/>
      <c r="J8" s="20"/>
      <c r="K8" s="20"/>
      <c r="L8" s="20"/>
    </row>
    <row r="9" ht="21" customHeight="1" spans="1:12">
      <c r="A9" s="36" t="s">
        <v>1390</v>
      </c>
      <c r="B9" s="11" t="s">
        <v>160</v>
      </c>
      <c r="C9" s="19"/>
      <c r="D9" s="19"/>
      <c r="E9" s="19"/>
      <c r="F9" s="20"/>
      <c r="G9" s="20"/>
      <c r="H9" s="20"/>
      <c r="I9" s="20"/>
      <c r="J9" s="20"/>
      <c r="K9" s="20"/>
      <c r="L9" s="20"/>
    </row>
    <row r="10" ht="21" customHeight="1" spans="1:12">
      <c r="A10" s="36" t="s">
        <v>923</v>
      </c>
      <c r="B10" s="11" t="s">
        <v>162</v>
      </c>
      <c r="C10" s="19"/>
      <c r="D10" s="19"/>
      <c r="E10" s="19"/>
      <c r="F10" s="20"/>
      <c r="G10" s="20"/>
      <c r="H10" s="20"/>
      <c r="I10" s="20"/>
      <c r="J10" s="20"/>
      <c r="K10" s="20"/>
      <c r="L10" s="20"/>
    </row>
    <row r="11" ht="21" customHeight="1" spans="1:12">
      <c r="A11" s="36" t="s">
        <v>1391</v>
      </c>
      <c r="B11" s="11" t="s">
        <v>164</v>
      </c>
      <c r="C11" s="19"/>
      <c r="D11" s="19"/>
      <c r="E11" s="19"/>
      <c r="F11" s="20"/>
      <c r="G11" s="20"/>
      <c r="H11" s="20"/>
      <c r="I11" s="20"/>
      <c r="J11" s="20"/>
      <c r="K11" s="20"/>
      <c r="L11" s="20"/>
    </row>
    <row r="12" ht="21" customHeight="1" spans="1:12">
      <c r="A12" s="36" t="s">
        <v>1392</v>
      </c>
      <c r="B12" s="11" t="s">
        <v>166</v>
      </c>
      <c r="C12" s="19"/>
      <c r="D12" s="19"/>
      <c r="E12" s="19"/>
      <c r="F12" s="20"/>
      <c r="G12" s="20"/>
      <c r="H12" s="20"/>
      <c r="I12" s="20"/>
      <c r="J12" s="20"/>
      <c r="K12" s="20"/>
      <c r="L12" s="20"/>
    </row>
    <row r="13" ht="21" customHeight="1" spans="1:12">
      <c r="A13" s="36" t="s">
        <v>1393</v>
      </c>
      <c r="B13" s="11" t="s">
        <v>168</v>
      </c>
      <c r="C13" s="19"/>
      <c r="D13" s="19"/>
      <c r="E13" s="19"/>
      <c r="F13" s="20"/>
      <c r="G13" s="20"/>
      <c r="H13" s="20"/>
      <c r="I13" s="20"/>
      <c r="J13" s="20"/>
      <c r="K13" s="20"/>
      <c r="L13" s="20"/>
    </row>
    <row r="14" ht="21" customHeight="1" spans="1:12">
      <c r="A14" s="36" t="s">
        <v>1394</v>
      </c>
      <c r="B14" s="11" t="s">
        <v>169</v>
      </c>
      <c r="C14" s="19"/>
      <c r="D14" s="19"/>
      <c r="E14" s="19"/>
      <c r="F14" s="20"/>
      <c r="G14" s="20"/>
      <c r="H14" s="20"/>
      <c r="I14" s="20"/>
      <c r="J14" s="20"/>
      <c r="K14" s="20"/>
      <c r="L14" s="20"/>
    </row>
    <row r="15" ht="21" customHeight="1" spans="1:12">
      <c r="A15" s="36" t="s">
        <v>1395</v>
      </c>
      <c r="B15" s="11" t="s">
        <v>170</v>
      </c>
      <c r="C15" s="19"/>
      <c r="D15" s="19"/>
      <c r="E15" s="19"/>
      <c r="F15" s="20"/>
      <c r="G15" s="20"/>
      <c r="H15" s="20"/>
      <c r="I15" s="20"/>
      <c r="J15" s="20"/>
      <c r="K15" s="20"/>
      <c r="L15" s="20"/>
    </row>
    <row r="16" ht="21" customHeight="1" spans="1:12">
      <c r="A16" s="36" t="s">
        <v>1396</v>
      </c>
      <c r="B16" s="11" t="s">
        <v>171</v>
      </c>
      <c r="C16" s="19"/>
      <c r="D16" s="19"/>
      <c r="E16" s="19"/>
      <c r="F16" s="20"/>
      <c r="G16" s="20"/>
      <c r="H16" s="20"/>
      <c r="I16" s="20"/>
      <c r="J16" s="20"/>
      <c r="K16" s="20"/>
      <c r="L16" s="20"/>
    </row>
    <row r="17" ht="21" customHeight="1" spans="1:12">
      <c r="A17" s="36" t="s">
        <v>1397</v>
      </c>
      <c r="B17" s="11" t="s">
        <v>172</v>
      </c>
      <c r="C17" s="19"/>
      <c r="D17" s="19"/>
      <c r="E17" s="19"/>
      <c r="F17" s="20"/>
      <c r="G17" s="20"/>
      <c r="H17" s="20"/>
      <c r="I17" s="20"/>
      <c r="J17" s="20"/>
      <c r="K17" s="20"/>
      <c r="L17" s="20"/>
    </row>
    <row r="18" ht="21" customHeight="1" spans="1:12">
      <c r="A18" s="36" t="s">
        <v>1398</v>
      </c>
      <c r="B18" s="11" t="s">
        <v>173</v>
      </c>
      <c r="C18" s="19"/>
      <c r="D18" s="19"/>
      <c r="E18" s="19"/>
      <c r="F18" s="20"/>
      <c r="G18" s="20"/>
      <c r="H18" s="20"/>
      <c r="I18" s="20"/>
      <c r="J18" s="20"/>
      <c r="K18" s="20"/>
      <c r="L18" s="20"/>
    </row>
    <row r="19" ht="21" customHeight="1" spans="1:12">
      <c r="A19" s="36" t="s">
        <v>1399</v>
      </c>
      <c r="B19" s="11" t="s">
        <v>174</v>
      </c>
      <c r="C19" s="19"/>
      <c r="D19" s="19"/>
      <c r="E19" s="19"/>
      <c r="F19" s="20"/>
      <c r="G19" s="20"/>
      <c r="H19" s="20"/>
      <c r="I19" s="20"/>
      <c r="J19" s="20"/>
      <c r="K19" s="20"/>
      <c r="L19" s="20"/>
    </row>
    <row r="20" ht="21" customHeight="1" spans="1:12">
      <c r="A20" s="36" t="s">
        <v>1400</v>
      </c>
      <c r="B20" s="11" t="s">
        <v>175</v>
      </c>
      <c r="C20" s="19"/>
      <c r="D20" s="19"/>
      <c r="E20" s="19"/>
      <c r="F20" s="20"/>
      <c r="G20" s="20"/>
      <c r="H20" s="20"/>
      <c r="I20" s="20"/>
      <c r="J20" s="20"/>
      <c r="K20" s="20"/>
      <c r="L20" s="20"/>
    </row>
    <row r="21" ht="21" customHeight="1" spans="1:12">
      <c r="A21" s="36" t="s">
        <v>1401</v>
      </c>
      <c r="B21" s="11" t="s">
        <v>177</v>
      </c>
      <c r="C21" s="19"/>
      <c r="D21" s="19"/>
      <c r="E21" s="19"/>
      <c r="F21" s="20"/>
      <c r="G21" s="20"/>
      <c r="H21" s="20"/>
      <c r="I21" s="20"/>
      <c r="J21" s="20"/>
      <c r="K21" s="20"/>
      <c r="L21" s="20"/>
    </row>
    <row r="22" ht="21" customHeight="1" spans="1:12">
      <c r="A22" s="36" t="s">
        <v>1402</v>
      </c>
      <c r="B22" s="11" t="s">
        <v>179</v>
      </c>
      <c r="C22" s="20"/>
      <c r="D22" s="20"/>
      <c r="E22" s="20"/>
      <c r="F22" s="20"/>
      <c r="G22" s="20"/>
      <c r="H22" s="20"/>
      <c r="I22" s="20"/>
      <c r="J22" s="20"/>
      <c r="K22" s="20"/>
      <c r="L22" s="20"/>
    </row>
    <row r="23" ht="21" customHeight="1" spans="1:12">
      <c r="A23" s="36" t="s">
        <v>1403</v>
      </c>
      <c r="B23" s="11" t="s">
        <v>181</v>
      </c>
      <c r="C23" s="19"/>
      <c r="D23" s="19"/>
      <c r="E23" s="19"/>
      <c r="F23" s="20"/>
      <c r="G23" s="20"/>
      <c r="H23" s="20"/>
      <c r="I23" s="20"/>
      <c r="J23" s="20"/>
      <c r="K23" s="20"/>
      <c r="L23" s="20"/>
    </row>
    <row r="24" ht="21" customHeight="1" spans="1:12">
      <c r="A24" s="36" t="s">
        <v>1404</v>
      </c>
      <c r="B24" s="11" t="s">
        <v>183</v>
      </c>
      <c r="C24" s="20"/>
      <c r="D24" s="20"/>
      <c r="E24" s="20"/>
      <c r="F24" s="20"/>
      <c r="G24" s="20"/>
      <c r="H24" s="20"/>
      <c r="I24" s="20"/>
      <c r="J24" s="20"/>
      <c r="K24" s="20"/>
      <c r="L24" s="20"/>
    </row>
    <row r="25" ht="21" customHeight="1" spans="1:12">
      <c r="A25" s="36" t="s">
        <v>1405</v>
      </c>
      <c r="B25" s="11" t="s">
        <v>185</v>
      </c>
      <c r="C25" s="19"/>
      <c r="D25" s="19"/>
      <c r="E25" s="19"/>
      <c r="F25" s="20"/>
      <c r="G25" s="20"/>
      <c r="H25" s="20"/>
      <c r="I25" s="20"/>
      <c r="J25" s="20"/>
      <c r="K25" s="20"/>
      <c r="L25" s="20"/>
    </row>
    <row r="26" ht="21" customHeight="1" spans="1:12">
      <c r="A26" s="36" t="s">
        <v>1406</v>
      </c>
      <c r="B26" s="11" t="s">
        <v>186</v>
      </c>
      <c r="C26" s="19"/>
      <c r="D26" s="19"/>
      <c r="E26" s="19"/>
      <c r="F26" s="20"/>
      <c r="G26" s="20"/>
      <c r="H26" s="20"/>
      <c r="I26" s="20"/>
      <c r="J26" s="20"/>
      <c r="K26" s="20"/>
      <c r="L26" s="20"/>
    </row>
    <row r="27" ht="21" customHeight="1" spans="1:12">
      <c r="A27" s="36" t="s">
        <v>1407</v>
      </c>
      <c r="B27" s="11" t="s">
        <v>187</v>
      </c>
      <c r="C27" s="19"/>
      <c r="D27" s="19"/>
      <c r="E27" s="19"/>
      <c r="F27" s="20"/>
      <c r="G27" s="20"/>
      <c r="H27" s="20"/>
      <c r="I27" s="20"/>
      <c r="J27" s="20"/>
      <c r="K27" s="20"/>
      <c r="L27" s="20"/>
    </row>
    <row r="28" ht="21" customHeight="1" spans="1:12">
      <c r="A28" s="36" t="s">
        <v>1408</v>
      </c>
      <c r="B28" s="11" t="s">
        <v>188</v>
      </c>
      <c r="C28" s="19"/>
      <c r="D28" s="19"/>
      <c r="E28" s="19"/>
      <c r="F28" s="20"/>
      <c r="G28" s="20"/>
      <c r="H28" s="20"/>
      <c r="I28" s="20"/>
      <c r="J28" s="20"/>
      <c r="K28" s="20"/>
      <c r="L28" s="20"/>
    </row>
    <row r="29" ht="21" customHeight="1" spans="1:12">
      <c r="A29" s="36" t="s">
        <v>1409</v>
      </c>
      <c r="B29" s="11" t="s">
        <v>189</v>
      </c>
      <c r="C29" s="19"/>
      <c r="D29" s="19"/>
      <c r="E29" s="19"/>
      <c r="F29" s="20"/>
      <c r="G29" s="20"/>
      <c r="H29" s="20"/>
      <c r="I29" s="20"/>
      <c r="J29" s="20"/>
      <c r="K29" s="20"/>
      <c r="L29" s="20"/>
    </row>
    <row r="30" ht="21" customHeight="1" spans="1:12">
      <c r="A30" s="37" t="s">
        <v>1410</v>
      </c>
      <c r="B30" s="11" t="s">
        <v>190</v>
      </c>
      <c r="C30" s="19"/>
      <c r="D30" s="19"/>
      <c r="E30" s="19"/>
      <c r="F30" s="20"/>
      <c r="G30" s="20"/>
      <c r="H30" s="20"/>
      <c r="I30" s="20"/>
      <c r="J30" s="20"/>
      <c r="K30" s="20"/>
      <c r="L30" s="20"/>
    </row>
    <row r="31" ht="21" customHeight="1" spans="1:12">
      <c r="A31" s="36" t="s">
        <v>820</v>
      </c>
      <c r="B31" s="11" t="s">
        <v>191</v>
      </c>
      <c r="C31" s="19"/>
      <c r="D31" s="19"/>
      <c r="E31" s="19"/>
      <c r="F31" s="20"/>
      <c r="G31" s="20"/>
      <c r="H31" s="20"/>
      <c r="I31" s="20"/>
      <c r="J31" s="20"/>
      <c r="K31" s="20"/>
      <c r="L31" s="20"/>
    </row>
    <row r="32" ht="21" customHeight="1" spans="1:12">
      <c r="A32" s="36" t="s">
        <v>1411</v>
      </c>
      <c r="B32" s="11" t="s">
        <v>192</v>
      </c>
      <c r="C32" s="19"/>
      <c r="D32" s="19"/>
      <c r="E32" s="19"/>
      <c r="F32" s="20"/>
      <c r="G32" s="20"/>
      <c r="H32" s="20"/>
      <c r="I32" s="20"/>
      <c r="J32" s="20"/>
      <c r="K32" s="20"/>
      <c r="L32" s="20"/>
    </row>
    <row r="33" ht="21" customHeight="1" spans="1:12">
      <c r="A33" s="36" t="s">
        <v>1412</v>
      </c>
      <c r="B33" s="11" t="s">
        <v>194</v>
      </c>
      <c r="C33" s="19"/>
      <c r="D33" s="19"/>
      <c r="E33" s="19"/>
      <c r="F33" s="20"/>
      <c r="G33" s="20"/>
      <c r="H33" s="20"/>
      <c r="I33" s="20"/>
      <c r="J33" s="20"/>
      <c r="K33" s="20"/>
      <c r="L33" s="20"/>
    </row>
    <row r="34" ht="21" customHeight="1" spans="1:12">
      <c r="A34" s="36" t="s">
        <v>1413</v>
      </c>
      <c r="B34" s="11" t="s">
        <v>195</v>
      </c>
      <c r="C34" s="19"/>
      <c r="D34" s="19"/>
      <c r="E34" s="19"/>
      <c r="F34" s="20"/>
      <c r="G34" s="20"/>
      <c r="H34" s="20"/>
      <c r="I34" s="20"/>
      <c r="J34" s="20"/>
      <c r="K34" s="20"/>
      <c r="L34" s="20"/>
    </row>
    <row r="35" ht="21" customHeight="1" spans="1:12">
      <c r="A35" s="36" t="s">
        <v>1414</v>
      </c>
      <c r="B35" s="11" t="s">
        <v>196</v>
      </c>
      <c r="C35" s="20"/>
      <c r="D35" s="20"/>
      <c r="E35" s="20"/>
      <c r="F35" s="20"/>
      <c r="G35" s="20"/>
      <c r="H35" s="20"/>
      <c r="I35" s="20"/>
      <c r="J35" s="20"/>
      <c r="K35" s="20"/>
      <c r="L35" s="20"/>
    </row>
    <row r="36" ht="21" customHeight="1" spans="1:12">
      <c r="A36" s="36" t="s">
        <v>1415</v>
      </c>
      <c r="B36" s="11" t="s">
        <v>197</v>
      </c>
      <c r="C36" s="19"/>
      <c r="D36" s="19"/>
      <c r="E36" s="20"/>
      <c r="F36" s="20"/>
      <c r="G36" s="20"/>
      <c r="H36" s="20"/>
      <c r="I36" s="20"/>
      <c r="J36" s="20"/>
      <c r="K36" s="20"/>
      <c r="L36" s="20"/>
    </row>
    <row r="37" ht="21" customHeight="1" spans="1:12">
      <c r="A37" s="36" t="s">
        <v>1416</v>
      </c>
      <c r="B37" s="11" t="s">
        <v>198</v>
      </c>
      <c r="C37" s="20"/>
      <c r="D37" s="20"/>
      <c r="E37" s="20"/>
      <c r="F37" s="20"/>
      <c r="G37" s="20"/>
      <c r="H37" s="20"/>
      <c r="I37" s="20"/>
      <c r="J37" s="20"/>
      <c r="K37" s="20"/>
      <c r="L37" s="20"/>
    </row>
    <row r="38" ht="21" customHeight="1" spans="1:12">
      <c r="A38" s="36" t="s">
        <v>1417</v>
      </c>
      <c r="B38" s="11" t="s">
        <v>199</v>
      </c>
      <c r="C38" s="20"/>
      <c r="D38" s="20"/>
      <c r="E38" s="20"/>
      <c r="F38" s="20"/>
      <c r="G38" s="20"/>
      <c r="H38" s="20"/>
      <c r="I38" s="20"/>
      <c r="J38" s="20"/>
      <c r="K38" s="20"/>
      <c r="L38" s="20"/>
    </row>
    <row r="39" ht="21" customHeight="1" spans="1:12">
      <c r="A39" s="36" t="s">
        <v>1418</v>
      </c>
      <c r="B39" s="11" t="s">
        <v>200</v>
      </c>
      <c r="C39" s="19"/>
      <c r="D39" s="19"/>
      <c r="E39" s="19"/>
      <c r="F39" s="20"/>
      <c r="G39" s="20"/>
      <c r="H39" s="20"/>
      <c r="I39" s="20"/>
      <c r="J39" s="20"/>
      <c r="K39" s="20"/>
      <c r="L39" s="20"/>
    </row>
    <row r="40" ht="21" customHeight="1" spans="1:12">
      <c r="A40" s="36" t="s">
        <v>1419</v>
      </c>
      <c r="B40" s="11" t="s">
        <v>201</v>
      </c>
      <c r="C40" s="19"/>
      <c r="D40" s="19"/>
      <c r="E40" s="19"/>
      <c r="F40" s="20"/>
      <c r="G40" s="20"/>
      <c r="H40" s="20"/>
      <c r="I40" s="20"/>
      <c r="J40" s="20"/>
      <c r="K40" s="20"/>
      <c r="L40" s="20"/>
    </row>
    <row r="41" ht="21" customHeight="1" spans="1:12">
      <c r="A41" s="36" t="s">
        <v>1420</v>
      </c>
      <c r="B41" s="11" t="s">
        <v>204</v>
      </c>
      <c r="C41" s="19"/>
      <c r="D41" s="19"/>
      <c r="E41" s="19"/>
      <c r="F41" s="20"/>
      <c r="G41" s="20"/>
      <c r="H41" s="20"/>
      <c r="I41" s="20"/>
      <c r="J41" s="20"/>
      <c r="K41" s="20"/>
      <c r="L41" s="20"/>
    </row>
    <row r="42" ht="21" customHeight="1" spans="1:12">
      <c r="A42" s="36" t="s">
        <v>1421</v>
      </c>
      <c r="B42" s="11" t="s">
        <v>205</v>
      </c>
      <c r="C42" s="19"/>
      <c r="D42" s="19"/>
      <c r="E42" s="19"/>
      <c r="F42" s="20"/>
      <c r="G42" s="20"/>
      <c r="H42" s="20"/>
      <c r="I42" s="20"/>
      <c r="J42" s="20"/>
      <c r="K42" s="20"/>
      <c r="L42" s="20"/>
    </row>
    <row r="43" ht="21" customHeight="1" spans="1:12">
      <c r="A43" s="37" t="s">
        <v>1422</v>
      </c>
      <c r="B43" s="59" t="s">
        <v>206</v>
      </c>
      <c r="C43" s="19"/>
      <c r="D43" s="19"/>
      <c r="E43" s="19"/>
      <c r="F43" s="20"/>
      <c r="G43" s="20"/>
      <c r="H43" s="20"/>
      <c r="I43" s="20"/>
      <c r="J43" s="20"/>
      <c r="K43" s="20"/>
      <c r="L43" s="20"/>
    </row>
    <row r="44" ht="21" customHeight="1" spans="1:12">
      <c r="A44" s="37" t="s">
        <v>1423</v>
      </c>
      <c r="B44" s="59" t="s">
        <v>207</v>
      </c>
      <c r="C44" s="19"/>
      <c r="D44" s="19"/>
      <c r="E44" s="19"/>
      <c r="F44" s="20"/>
      <c r="G44" s="20"/>
      <c r="H44" s="20"/>
      <c r="I44" s="20"/>
      <c r="J44" s="20"/>
      <c r="K44" s="20"/>
      <c r="L44" s="20"/>
    </row>
    <row r="45" ht="21" customHeight="1" spans="1:12">
      <c r="A45" s="36" t="s">
        <v>1424</v>
      </c>
      <c r="B45" s="59" t="s">
        <v>210</v>
      </c>
      <c r="C45" s="19"/>
      <c r="D45" s="19"/>
      <c r="E45" s="19"/>
      <c r="F45" s="20"/>
      <c r="G45" s="20"/>
      <c r="H45" s="20"/>
      <c r="I45" s="20"/>
      <c r="J45" s="20"/>
      <c r="K45" s="20"/>
      <c r="L45" s="20"/>
    </row>
    <row r="46" ht="21" customHeight="1" spans="1:12">
      <c r="A46" s="36" t="s">
        <v>1425</v>
      </c>
      <c r="B46" s="59" t="s">
        <v>212</v>
      </c>
      <c r="C46" s="19"/>
      <c r="D46" s="19"/>
      <c r="E46" s="19"/>
      <c r="F46" s="20"/>
      <c r="G46" s="20"/>
      <c r="H46" s="20"/>
      <c r="I46" s="20"/>
      <c r="J46" s="20"/>
      <c r="K46" s="20"/>
      <c r="L46" s="20"/>
    </row>
    <row r="47" ht="21" customHeight="1" spans="1:12">
      <c r="A47" s="36" t="s">
        <v>1426</v>
      </c>
      <c r="B47" s="59" t="s">
        <v>214</v>
      </c>
      <c r="C47" s="19"/>
      <c r="D47" s="19"/>
      <c r="E47" s="19"/>
      <c r="F47" s="20"/>
      <c r="G47" s="20"/>
      <c r="H47" s="20"/>
      <c r="I47" s="20"/>
      <c r="J47" s="20"/>
      <c r="K47" s="20"/>
      <c r="L47" s="20"/>
    </row>
    <row r="48" ht="21" customHeight="1" spans="1:12">
      <c r="A48" s="37" t="s">
        <v>1427</v>
      </c>
      <c r="B48" s="59" t="s">
        <v>216</v>
      </c>
      <c r="C48" s="19"/>
      <c r="D48" s="19"/>
      <c r="E48" s="19"/>
      <c r="F48" s="20"/>
      <c r="G48" s="20"/>
      <c r="H48" s="20"/>
      <c r="I48" s="20"/>
      <c r="J48" s="20"/>
      <c r="K48" s="20"/>
      <c r="L48" s="20"/>
    </row>
    <row r="49" ht="21" customHeight="1" spans="1:12">
      <c r="A49" s="36" t="s">
        <v>1424</v>
      </c>
      <c r="B49" s="59" t="s">
        <v>218</v>
      </c>
      <c r="C49" s="19"/>
      <c r="D49" s="19"/>
      <c r="E49" s="19"/>
      <c r="F49" s="20"/>
      <c r="G49" s="20"/>
      <c r="H49" s="20"/>
      <c r="I49" s="20"/>
      <c r="J49" s="20"/>
      <c r="K49" s="20"/>
      <c r="L49" s="20"/>
    </row>
    <row r="50" ht="21" customHeight="1" spans="1:12">
      <c r="A50" s="36" t="s">
        <v>1425</v>
      </c>
      <c r="B50" s="59" t="s">
        <v>220</v>
      </c>
      <c r="C50" s="19"/>
      <c r="D50" s="19"/>
      <c r="E50" s="19"/>
      <c r="F50" s="20"/>
      <c r="G50" s="20"/>
      <c r="H50" s="20"/>
      <c r="I50" s="20"/>
      <c r="J50" s="20"/>
      <c r="K50" s="20"/>
      <c r="L50" s="20"/>
    </row>
    <row r="51" ht="21" customHeight="1" spans="1:12">
      <c r="A51" s="36" t="s">
        <v>1426</v>
      </c>
      <c r="B51" s="59" t="s">
        <v>221</v>
      </c>
      <c r="C51" s="19"/>
      <c r="D51" s="19"/>
      <c r="E51" s="19"/>
      <c r="F51" s="20"/>
      <c r="G51" s="20"/>
      <c r="H51" s="20"/>
      <c r="I51" s="20"/>
      <c r="J51" s="20"/>
      <c r="K51" s="20"/>
      <c r="L51" s="20"/>
    </row>
    <row r="52" ht="21" customHeight="1" spans="1:12">
      <c r="A52" s="37" t="s">
        <v>1428</v>
      </c>
      <c r="B52" s="59" t="s">
        <v>222</v>
      </c>
      <c r="C52" s="19"/>
      <c r="D52" s="19"/>
      <c r="E52" s="19"/>
      <c r="F52" s="20"/>
      <c r="G52" s="20"/>
      <c r="H52" s="20"/>
      <c r="I52" s="20"/>
      <c r="J52" s="20"/>
      <c r="K52" s="20"/>
      <c r="L52" s="20"/>
    </row>
    <row r="53" ht="21" customHeight="1" spans="1:12">
      <c r="A53" s="37" t="s">
        <v>1429</v>
      </c>
      <c r="B53" s="59" t="s">
        <v>223</v>
      </c>
      <c r="C53" s="19"/>
      <c r="D53" s="19"/>
      <c r="E53" s="20"/>
      <c r="F53" s="20"/>
      <c r="G53" s="20"/>
      <c r="H53" s="20"/>
      <c r="I53" s="20"/>
      <c r="J53" s="20"/>
      <c r="K53" s="20"/>
      <c r="L53" s="20"/>
    </row>
    <row r="54" ht="21" customHeight="1" spans="1:12">
      <c r="A54" s="36" t="s">
        <v>1424</v>
      </c>
      <c r="B54" s="59" t="s">
        <v>224</v>
      </c>
      <c r="C54" s="20"/>
      <c r="D54" s="20"/>
      <c r="E54" s="20"/>
      <c r="F54" s="20"/>
      <c r="G54" s="20"/>
      <c r="H54" s="20"/>
      <c r="I54" s="20"/>
      <c r="J54" s="20"/>
      <c r="K54" s="20"/>
      <c r="L54" s="20"/>
    </row>
    <row r="55" ht="21" customHeight="1" spans="1:12">
      <c r="A55" s="36" t="s">
        <v>1425</v>
      </c>
      <c r="B55" s="59" t="s">
        <v>226</v>
      </c>
      <c r="C55" s="20"/>
      <c r="D55" s="20"/>
      <c r="E55" s="20"/>
      <c r="F55" s="20"/>
      <c r="G55" s="20"/>
      <c r="H55" s="20"/>
      <c r="I55" s="20"/>
      <c r="J55" s="20"/>
      <c r="K55" s="20"/>
      <c r="L55" s="20"/>
    </row>
    <row r="56" ht="21" customHeight="1" spans="1:12">
      <c r="A56" s="36" t="s">
        <v>1426</v>
      </c>
      <c r="B56" s="59" t="s">
        <v>228</v>
      </c>
      <c r="C56" s="20"/>
      <c r="D56" s="20"/>
      <c r="E56" s="20"/>
      <c r="F56" s="20"/>
      <c r="G56" s="20"/>
      <c r="H56" s="20"/>
      <c r="I56" s="20"/>
      <c r="J56" s="20"/>
      <c r="K56" s="20"/>
      <c r="L56" s="20"/>
    </row>
    <row r="57" ht="21" customHeight="1" spans="1:12">
      <c r="A57" s="37" t="s">
        <v>839</v>
      </c>
      <c r="B57" s="11" t="s">
        <v>230</v>
      </c>
      <c r="C57" s="20"/>
      <c r="D57" s="20"/>
      <c r="E57" s="20"/>
      <c r="F57" s="20"/>
      <c r="G57" s="20"/>
      <c r="H57" s="20"/>
      <c r="I57" s="20"/>
      <c r="J57" s="20"/>
      <c r="K57" s="20"/>
      <c r="L57" s="20"/>
    </row>
    <row r="58" spans="1:12">
      <c r="A58" s="2" t="s">
        <v>140</v>
      </c>
      <c r="F58" s="2" t="s">
        <v>141</v>
      </c>
      <c r="L58" s="2" t="s">
        <v>142</v>
      </c>
    </row>
    <row r="60" spans="6:6">
      <c r="F60" s="2" t="s">
        <v>143</v>
      </c>
    </row>
  </sheetData>
  <mergeCells count="4">
    <mergeCell ref="C3:G3"/>
    <mergeCell ref="H3:L3"/>
    <mergeCell ref="A3:A4"/>
    <mergeCell ref="B3:B4"/>
  </mergeCells>
  <pageMargins left="0.75196850393782" right="0.75196850393782" top="1.00000000000108" bottom="1.00000000000108" header="0.3" footer="0.3"/>
  <pageSetup paperSize="9" orientation="portrait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L55"/>
  <sheetViews>
    <sheetView zoomScale="40" zoomScaleNormal="40" workbookViewId="0">
      <pane xSplit="2" ySplit="5" topLeftCell="F6" activePane="bottomRight" state="frozen"/>
      <selection/>
      <selection pane="topRight"/>
      <selection pane="bottomLeft"/>
      <selection pane="bottomRight" activeCell="A1" sqref="A1"/>
    </sheetView>
  </sheetViews>
  <sheetFormatPr defaultColWidth="9" defaultRowHeight="14.4"/>
  <cols>
    <col min="1" max="1" width="29.3796296296296" customWidth="1"/>
    <col min="2" max="2" width="6.87962962962963" customWidth="1"/>
    <col min="3" max="12" width="22.5" customWidth="1"/>
  </cols>
  <sheetData>
    <row r="1" ht="25.8" spans="6:6">
      <c r="F1" s="1" t="s">
        <v>1430</v>
      </c>
    </row>
    <row r="2" spans="1:12">
      <c r="A2" s="2" t="s">
        <v>49</v>
      </c>
      <c r="F2" s="2" t="s">
        <v>50</v>
      </c>
      <c r="L2" s="2" t="s">
        <v>51</v>
      </c>
    </row>
    <row r="3" ht="28.5" customHeight="1" spans="1:12">
      <c r="A3" s="32" t="s">
        <v>1431</v>
      </c>
      <c r="B3" s="32" t="s">
        <v>147</v>
      </c>
      <c r="C3" s="32" t="s">
        <v>1432</v>
      </c>
      <c r="D3" s="32"/>
      <c r="E3" s="32"/>
      <c r="F3" s="32"/>
      <c r="G3" s="32"/>
      <c r="H3" s="32" t="s">
        <v>1433</v>
      </c>
      <c r="I3" s="32"/>
      <c r="J3" s="32"/>
      <c r="K3" s="32"/>
      <c r="L3" s="32"/>
    </row>
    <row r="4" ht="28.5" customHeight="1" spans="1:12">
      <c r="A4" s="32"/>
      <c r="B4" s="32"/>
      <c r="C4" s="32" t="s">
        <v>1383</v>
      </c>
      <c r="D4" s="32" t="s">
        <v>502</v>
      </c>
      <c r="E4" s="10" t="s">
        <v>150</v>
      </c>
      <c r="F4" s="32" t="s">
        <v>1384</v>
      </c>
      <c r="G4" s="32" t="s">
        <v>1385</v>
      </c>
      <c r="H4" s="32" t="s">
        <v>1383</v>
      </c>
      <c r="I4" s="32" t="s">
        <v>502</v>
      </c>
      <c r="J4" s="10" t="s">
        <v>150</v>
      </c>
      <c r="K4" s="32" t="s">
        <v>1384</v>
      </c>
      <c r="L4" s="32" t="s">
        <v>1385</v>
      </c>
    </row>
    <row r="5" ht="21" customHeight="1" spans="1:12">
      <c r="A5" s="37" t="s">
        <v>1434</v>
      </c>
      <c r="B5" s="11" t="s">
        <v>143</v>
      </c>
      <c r="C5" s="11" t="s">
        <v>595</v>
      </c>
      <c r="D5" s="11" t="s">
        <v>595</v>
      </c>
      <c r="E5" s="11" t="s">
        <v>595</v>
      </c>
      <c r="F5" s="11" t="s">
        <v>595</v>
      </c>
      <c r="G5" s="11" t="s">
        <v>595</v>
      </c>
      <c r="H5" s="11" t="s">
        <v>595</v>
      </c>
      <c r="I5" s="11" t="s">
        <v>595</v>
      </c>
      <c r="J5" s="11" t="s">
        <v>595</v>
      </c>
      <c r="K5" s="11" t="s">
        <v>595</v>
      </c>
      <c r="L5" s="11" t="s">
        <v>595</v>
      </c>
    </row>
    <row r="6" ht="21" customHeight="1" spans="1:12">
      <c r="A6" s="36" t="s">
        <v>1435</v>
      </c>
      <c r="B6" s="11" t="s">
        <v>154</v>
      </c>
      <c r="C6" s="20"/>
      <c r="D6" s="20"/>
      <c r="E6" s="20"/>
      <c r="F6" s="20"/>
      <c r="G6" s="20"/>
      <c r="H6" s="20"/>
      <c r="I6" s="20"/>
      <c r="J6" s="20"/>
      <c r="K6" s="20"/>
      <c r="L6" s="20"/>
    </row>
    <row r="7" ht="21" customHeight="1" spans="1:12">
      <c r="A7" s="36" t="s">
        <v>1436</v>
      </c>
      <c r="B7" s="11" t="s">
        <v>156</v>
      </c>
      <c r="C7" s="20"/>
      <c r="D7" s="20"/>
      <c r="E7" s="20"/>
      <c r="F7" s="20"/>
      <c r="G7" s="20"/>
      <c r="H7" s="20"/>
      <c r="I7" s="20"/>
      <c r="J7" s="20"/>
      <c r="K7" s="20"/>
      <c r="L7" s="20"/>
    </row>
    <row r="8" ht="21" customHeight="1" spans="1:12">
      <c r="A8" s="36" t="s">
        <v>1437</v>
      </c>
      <c r="B8" s="11" t="s">
        <v>158</v>
      </c>
      <c r="C8" s="20"/>
      <c r="D8" s="20"/>
      <c r="E8" s="20"/>
      <c r="F8" s="20"/>
      <c r="G8" s="20"/>
      <c r="H8" s="20"/>
      <c r="I8" s="20"/>
      <c r="J8" s="20"/>
      <c r="K8" s="20"/>
      <c r="L8" s="20"/>
    </row>
    <row r="9" ht="21" customHeight="1" spans="1:12">
      <c r="A9" s="36" t="s">
        <v>1438</v>
      </c>
      <c r="B9" s="11" t="s">
        <v>160</v>
      </c>
      <c r="C9" s="20"/>
      <c r="D9" s="20"/>
      <c r="E9" s="20"/>
      <c r="F9" s="20"/>
      <c r="G9" s="20"/>
      <c r="H9" s="20"/>
      <c r="I9" s="20"/>
      <c r="J9" s="20"/>
      <c r="K9" s="20"/>
      <c r="L9" s="20"/>
    </row>
    <row r="10" ht="21" customHeight="1" spans="1:12">
      <c r="A10" s="36" t="s">
        <v>1439</v>
      </c>
      <c r="B10" s="11" t="s">
        <v>162</v>
      </c>
      <c r="C10" s="20"/>
      <c r="D10" s="20"/>
      <c r="E10" s="20"/>
      <c r="F10" s="20"/>
      <c r="G10" s="20"/>
      <c r="H10" s="20"/>
      <c r="I10" s="20"/>
      <c r="J10" s="20"/>
      <c r="K10" s="20"/>
      <c r="L10" s="20"/>
    </row>
    <row r="11" ht="21" customHeight="1" spans="1:12">
      <c r="A11" s="36" t="s">
        <v>1440</v>
      </c>
      <c r="B11" s="11" t="s">
        <v>164</v>
      </c>
      <c r="C11" s="20"/>
      <c r="D11" s="20"/>
      <c r="E11" s="20"/>
      <c r="F11" s="20"/>
      <c r="G11" s="20"/>
      <c r="H11" s="20"/>
      <c r="I11" s="20"/>
      <c r="J11" s="20"/>
      <c r="K11" s="20"/>
      <c r="L11" s="20"/>
    </row>
    <row r="12" ht="21" customHeight="1" spans="1:12">
      <c r="A12" s="36" t="s">
        <v>1441</v>
      </c>
      <c r="B12" s="11" t="s">
        <v>166</v>
      </c>
      <c r="C12" s="20"/>
      <c r="D12" s="20"/>
      <c r="E12" s="20"/>
      <c r="F12" s="20"/>
      <c r="G12" s="20"/>
      <c r="H12" s="20"/>
      <c r="I12" s="20"/>
      <c r="J12" s="20"/>
      <c r="K12" s="20"/>
      <c r="L12" s="20"/>
    </row>
    <row r="13" ht="21" customHeight="1" spans="1:12">
      <c r="A13" s="36" t="s">
        <v>1442</v>
      </c>
      <c r="B13" s="11" t="s">
        <v>168</v>
      </c>
      <c r="C13" s="20"/>
      <c r="D13" s="20"/>
      <c r="E13" s="20"/>
      <c r="F13" s="20"/>
      <c r="G13" s="20"/>
      <c r="H13" s="20"/>
      <c r="I13" s="20"/>
      <c r="J13" s="20"/>
      <c r="K13" s="20"/>
      <c r="L13" s="20"/>
    </row>
    <row r="14" ht="21" customHeight="1" spans="1:12">
      <c r="A14" s="36" t="s">
        <v>1443</v>
      </c>
      <c r="B14" s="11" t="s">
        <v>169</v>
      </c>
      <c r="C14" s="20"/>
      <c r="D14" s="20"/>
      <c r="E14" s="20"/>
      <c r="F14" s="20"/>
      <c r="G14" s="20"/>
      <c r="H14" s="20"/>
      <c r="I14" s="20"/>
      <c r="J14" s="20"/>
      <c r="K14" s="20"/>
      <c r="L14" s="20"/>
    </row>
    <row r="15" ht="21" customHeight="1" spans="1:12">
      <c r="A15" s="36" t="s">
        <v>1444</v>
      </c>
      <c r="B15" s="11" t="s">
        <v>170</v>
      </c>
      <c r="C15" s="20"/>
      <c r="D15" s="20"/>
      <c r="E15" s="20"/>
      <c r="F15" s="20"/>
      <c r="G15" s="20"/>
      <c r="H15" s="20"/>
      <c r="I15" s="20"/>
      <c r="J15" s="20"/>
      <c r="K15" s="20"/>
      <c r="L15" s="20"/>
    </row>
    <row r="16" ht="21" customHeight="1" spans="1:12">
      <c r="A16" s="36" t="s">
        <v>1445</v>
      </c>
      <c r="B16" s="11" t="s">
        <v>171</v>
      </c>
      <c r="C16" s="20"/>
      <c r="D16" s="20"/>
      <c r="E16" s="20"/>
      <c r="F16" s="20"/>
      <c r="G16" s="20"/>
      <c r="H16" s="20"/>
      <c r="I16" s="20"/>
      <c r="J16" s="20"/>
      <c r="K16" s="20"/>
      <c r="L16" s="20"/>
    </row>
    <row r="17" ht="21" customHeight="1" spans="1:12">
      <c r="A17" s="36" t="s">
        <v>1446</v>
      </c>
      <c r="B17" s="11" t="s">
        <v>172</v>
      </c>
      <c r="C17" s="20"/>
      <c r="D17" s="20"/>
      <c r="E17" s="20"/>
      <c r="F17" s="20"/>
      <c r="G17" s="20"/>
      <c r="H17" s="20"/>
      <c r="I17" s="20"/>
      <c r="J17" s="20"/>
      <c r="K17" s="20"/>
      <c r="L17" s="20"/>
    </row>
    <row r="18" ht="21" customHeight="1" spans="1:12">
      <c r="A18" s="36" t="s">
        <v>1447</v>
      </c>
      <c r="B18" s="11" t="s">
        <v>173</v>
      </c>
      <c r="C18" s="20"/>
      <c r="D18" s="20"/>
      <c r="E18" s="20"/>
      <c r="F18" s="20"/>
      <c r="G18" s="20"/>
      <c r="H18" s="20"/>
      <c r="I18" s="20"/>
      <c r="J18" s="20"/>
      <c r="K18" s="20"/>
      <c r="L18" s="20"/>
    </row>
    <row r="19" ht="21" customHeight="1" spans="1:12">
      <c r="A19" s="36" t="s">
        <v>1436</v>
      </c>
      <c r="B19" s="11" t="s">
        <v>174</v>
      </c>
      <c r="C19" s="20"/>
      <c r="D19" s="20"/>
      <c r="E19" s="20"/>
      <c r="F19" s="20"/>
      <c r="G19" s="20"/>
      <c r="H19" s="20"/>
      <c r="I19" s="20"/>
      <c r="J19" s="20"/>
      <c r="K19" s="20"/>
      <c r="L19" s="20"/>
    </row>
    <row r="20" ht="21" customHeight="1" spans="1:12">
      <c r="A20" s="36" t="s">
        <v>1437</v>
      </c>
      <c r="B20" s="11" t="s">
        <v>175</v>
      </c>
      <c r="C20" s="20"/>
      <c r="D20" s="20"/>
      <c r="E20" s="20"/>
      <c r="F20" s="20"/>
      <c r="G20" s="20"/>
      <c r="H20" s="20"/>
      <c r="I20" s="20"/>
      <c r="J20" s="20"/>
      <c r="K20" s="20"/>
      <c r="L20" s="20"/>
    </row>
    <row r="21" ht="21" customHeight="1" spans="1:12">
      <c r="A21" s="37" t="s">
        <v>1448</v>
      </c>
      <c r="B21" s="11" t="s">
        <v>177</v>
      </c>
      <c r="C21" s="58" t="s">
        <v>276</v>
      </c>
      <c r="D21" s="58" t="s">
        <v>276</v>
      </c>
      <c r="E21" s="58" t="s">
        <v>276</v>
      </c>
      <c r="F21" s="58" t="s">
        <v>276</v>
      </c>
      <c r="G21" s="58" t="s">
        <v>276</v>
      </c>
      <c r="H21" s="58" t="s">
        <v>276</v>
      </c>
      <c r="I21" s="58" t="s">
        <v>276</v>
      </c>
      <c r="J21" s="58" t="s">
        <v>276</v>
      </c>
      <c r="K21" s="58" t="s">
        <v>276</v>
      </c>
      <c r="L21" s="58" t="s">
        <v>276</v>
      </c>
    </row>
    <row r="22" ht="21" customHeight="1" spans="1:12">
      <c r="A22" s="37" t="s">
        <v>1449</v>
      </c>
      <c r="B22" s="11" t="s">
        <v>179</v>
      </c>
      <c r="C22" s="58" t="s">
        <v>276</v>
      </c>
      <c r="D22" s="58" t="s">
        <v>276</v>
      </c>
      <c r="E22" s="58" t="s">
        <v>276</v>
      </c>
      <c r="F22" s="58" t="s">
        <v>276</v>
      </c>
      <c r="G22" s="58" t="s">
        <v>276</v>
      </c>
      <c r="H22" s="58" t="s">
        <v>276</v>
      </c>
      <c r="I22" s="58" t="s">
        <v>276</v>
      </c>
      <c r="J22" s="58" t="s">
        <v>276</v>
      </c>
      <c r="K22" s="58" t="s">
        <v>276</v>
      </c>
      <c r="L22" s="58" t="s">
        <v>276</v>
      </c>
    </row>
    <row r="23" ht="21" customHeight="1" spans="1:12">
      <c r="A23" s="36" t="s">
        <v>1450</v>
      </c>
      <c r="B23" s="11" t="s">
        <v>181</v>
      </c>
      <c r="C23" s="58" t="s">
        <v>276</v>
      </c>
      <c r="D23" s="58" t="s">
        <v>276</v>
      </c>
      <c r="E23" s="58" t="s">
        <v>276</v>
      </c>
      <c r="F23" s="58" t="s">
        <v>276</v>
      </c>
      <c r="G23" s="58" t="s">
        <v>276</v>
      </c>
      <c r="H23" s="20"/>
      <c r="I23" s="20"/>
      <c r="J23" s="20"/>
      <c r="K23" s="20"/>
      <c r="L23" s="20"/>
    </row>
    <row r="24" ht="21" customHeight="1" spans="1:12">
      <c r="A24" s="36" t="s">
        <v>1451</v>
      </c>
      <c r="B24" s="11" t="s">
        <v>183</v>
      </c>
      <c r="C24" s="58" t="s">
        <v>276</v>
      </c>
      <c r="D24" s="58" t="s">
        <v>276</v>
      </c>
      <c r="E24" s="58" t="s">
        <v>276</v>
      </c>
      <c r="F24" s="58" t="s">
        <v>276</v>
      </c>
      <c r="G24" s="58" t="s">
        <v>276</v>
      </c>
      <c r="H24" s="20"/>
      <c r="I24" s="20"/>
      <c r="J24" s="20"/>
      <c r="K24" s="20"/>
      <c r="L24" s="20"/>
    </row>
    <row r="25" ht="21" customHeight="1" spans="1:12">
      <c r="A25" s="36" t="s">
        <v>1452</v>
      </c>
      <c r="B25" s="11" t="s">
        <v>185</v>
      </c>
      <c r="C25" s="58" t="s">
        <v>276</v>
      </c>
      <c r="D25" s="58" t="s">
        <v>276</v>
      </c>
      <c r="E25" s="58" t="s">
        <v>276</v>
      </c>
      <c r="F25" s="58" t="s">
        <v>276</v>
      </c>
      <c r="G25" s="58" t="s">
        <v>276</v>
      </c>
      <c r="H25" s="20"/>
      <c r="I25" s="20"/>
      <c r="J25" s="20"/>
      <c r="K25" s="20"/>
      <c r="L25" s="20"/>
    </row>
    <row r="26" ht="21" customHeight="1" spans="1:12">
      <c r="A26" s="36" t="s">
        <v>1453</v>
      </c>
      <c r="B26" s="11" t="s">
        <v>186</v>
      </c>
      <c r="C26" s="58" t="s">
        <v>276</v>
      </c>
      <c r="D26" s="58" t="s">
        <v>276</v>
      </c>
      <c r="E26" s="58" t="s">
        <v>276</v>
      </c>
      <c r="F26" s="58" t="s">
        <v>276</v>
      </c>
      <c r="G26" s="58" t="s">
        <v>276</v>
      </c>
      <c r="H26" s="20"/>
      <c r="I26" s="20"/>
      <c r="J26" s="20"/>
      <c r="K26" s="20"/>
      <c r="L26" s="20"/>
    </row>
    <row r="27" ht="21" customHeight="1" spans="1:12">
      <c r="A27" s="36" t="s">
        <v>1454</v>
      </c>
      <c r="B27" s="11" t="s">
        <v>187</v>
      </c>
      <c r="C27" s="58" t="s">
        <v>276</v>
      </c>
      <c r="D27" s="58" t="s">
        <v>276</v>
      </c>
      <c r="E27" s="58" t="s">
        <v>276</v>
      </c>
      <c r="F27" s="58" t="s">
        <v>276</v>
      </c>
      <c r="G27" s="58" t="s">
        <v>276</v>
      </c>
      <c r="H27" s="20"/>
      <c r="I27" s="20"/>
      <c r="J27" s="20"/>
      <c r="K27" s="20"/>
      <c r="L27" s="20"/>
    </row>
    <row r="28" ht="21" customHeight="1" spans="1:12">
      <c r="A28" s="36" t="s">
        <v>1455</v>
      </c>
      <c r="B28" s="11" t="s">
        <v>188</v>
      </c>
      <c r="C28" s="58" t="s">
        <v>276</v>
      </c>
      <c r="D28" s="58" t="s">
        <v>276</v>
      </c>
      <c r="E28" s="58" t="s">
        <v>276</v>
      </c>
      <c r="F28" s="58" t="s">
        <v>276</v>
      </c>
      <c r="G28" s="58" t="s">
        <v>276</v>
      </c>
      <c r="H28" s="20"/>
      <c r="I28" s="20"/>
      <c r="J28" s="20"/>
      <c r="K28" s="20"/>
      <c r="L28" s="20"/>
    </row>
    <row r="29" ht="21" customHeight="1" spans="1:12">
      <c r="A29" s="36" t="s">
        <v>1456</v>
      </c>
      <c r="B29" s="11" t="s">
        <v>189</v>
      </c>
      <c r="C29" s="58" t="s">
        <v>276</v>
      </c>
      <c r="D29" s="58" t="s">
        <v>276</v>
      </c>
      <c r="E29" s="58" t="s">
        <v>276</v>
      </c>
      <c r="F29" s="58" t="s">
        <v>276</v>
      </c>
      <c r="G29" s="58" t="s">
        <v>276</v>
      </c>
      <c r="H29" s="20"/>
      <c r="I29" s="20"/>
      <c r="J29" s="20"/>
      <c r="K29" s="20"/>
      <c r="L29" s="20"/>
    </row>
    <row r="30" ht="21" customHeight="1" spans="1:12">
      <c r="A30" s="36" t="s">
        <v>1457</v>
      </c>
      <c r="B30" s="11" t="s">
        <v>190</v>
      </c>
      <c r="C30" s="58" t="s">
        <v>276</v>
      </c>
      <c r="D30" s="58" t="s">
        <v>276</v>
      </c>
      <c r="E30" s="58" t="s">
        <v>276</v>
      </c>
      <c r="F30" s="58" t="s">
        <v>276</v>
      </c>
      <c r="G30" s="58" t="s">
        <v>276</v>
      </c>
      <c r="H30" s="20"/>
      <c r="I30" s="20"/>
      <c r="J30" s="20"/>
      <c r="K30" s="20"/>
      <c r="L30" s="20"/>
    </row>
    <row r="31" ht="21" customHeight="1" spans="1:12">
      <c r="A31" s="36" t="s">
        <v>1458</v>
      </c>
      <c r="B31" s="11" t="s">
        <v>191</v>
      </c>
      <c r="C31" s="58" t="s">
        <v>276</v>
      </c>
      <c r="D31" s="58" t="s">
        <v>276</v>
      </c>
      <c r="E31" s="58" t="s">
        <v>276</v>
      </c>
      <c r="F31" s="58" t="s">
        <v>276</v>
      </c>
      <c r="G31" s="58" t="s">
        <v>276</v>
      </c>
      <c r="H31" s="20"/>
      <c r="I31" s="20"/>
      <c r="J31" s="20"/>
      <c r="K31" s="20"/>
      <c r="L31" s="20"/>
    </row>
    <row r="32" ht="21" customHeight="1" spans="1:12">
      <c r="A32" s="36" t="s">
        <v>1459</v>
      </c>
      <c r="B32" s="11" t="s">
        <v>192</v>
      </c>
      <c r="C32" s="58" t="s">
        <v>276</v>
      </c>
      <c r="D32" s="58" t="s">
        <v>276</v>
      </c>
      <c r="E32" s="58" t="s">
        <v>276</v>
      </c>
      <c r="F32" s="58" t="s">
        <v>276</v>
      </c>
      <c r="G32" s="58" t="s">
        <v>276</v>
      </c>
      <c r="H32" s="20"/>
      <c r="I32" s="20"/>
      <c r="J32" s="20"/>
      <c r="K32" s="20"/>
      <c r="L32" s="20"/>
    </row>
    <row r="33" ht="21" customHeight="1" spans="1:12">
      <c r="A33" s="36" t="s">
        <v>1460</v>
      </c>
      <c r="B33" s="11" t="s">
        <v>194</v>
      </c>
      <c r="C33" s="58" t="s">
        <v>276</v>
      </c>
      <c r="D33" s="58" t="s">
        <v>276</v>
      </c>
      <c r="E33" s="58" t="s">
        <v>276</v>
      </c>
      <c r="F33" s="58" t="s">
        <v>276</v>
      </c>
      <c r="G33" s="58" t="s">
        <v>276</v>
      </c>
      <c r="H33" s="20"/>
      <c r="I33" s="20"/>
      <c r="J33" s="20"/>
      <c r="K33" s="20"/>
      <c r="L33" s="20"/>
    </row>
    <row r="34" ht="21" customHeight="1" spans="1:12">
      <c r="A34" s="36" t="s">
        <v>1461</v>
      </c>
      <c r="B34" s="11" t="s">
        <v>195</v>
      </c>
      <c r="C34" s="58" t="s">
        <v>276</v>
      </c>
      <c r="D34" s="58" t="s">
        <v>276</v>
      </c>
      <c r="E34" s="58" t="s">
        <v>276</v>
      </c>
      <c r="F34" s="58" t="s">
        <v>276</v>
      </c>
      <c r="G34" s="58" t="s">
        <v>276</v>
      </c>
      <c r="H34" s="20"/>
      <c r="I34" s="20"/>
      <c r="J34" s="20"/>
      <c r="K34" s="20"/>
      <c r="L34" s="20"/>
    </row>
    <row r="35" ht="21" customHeight="1" spans="1:12">
      <c r="A35" s="36" t="s">
        <v>1462</v>
      </c>
      <c r="B35" s="11" t="s">
        <v>196</v>
      </c>
      <c r="C35" s="58" t="s">
        <v>276</v>
      </c>
      <c r="D35" s="58" t="s">
        <v>276</v>
      </c>
      <c r="E35" s="58" t="s">
        <v>276</v>
      </c>
      <c r="F35" s="58" t="s">
        <v>276</v>
      </c>
      <c r="G35" s="58" t="s">
        <v>276</v>
      </c>
      <c r="H35" s="20"/>
      <c r="I35" s="20"/>
      <c r="J35" s="20"/>
      <c r="K35" s="20"/>
      <c r="L35" s="20"/>
    </row>
    <row r="36" ht="21" customHeight="1" spans="1:12">
      <c r="A36" s="36" t="s">
        <v>1463</v>
      </c>
      <c r="B36" s="11" t="s">
        <v>197</v>
      </c>
      <c r="C36" s="58" t="s">
        <v>276</v>
      </c>
      <c r="D36" s="58" t="s">
        <v>276</v>
      </c>
      <c r="E36" s="58" t="s">
        <v>276</v>
      </c>
      <c r="F36" s="58" t="s">
        <v>276</v>
      </c>
      <c r="G36" s="58" t="s">
        <v>276</v>
      </c>
      <c r="H36" s="20"/>
      <c r="I36" s="20"/>
      <c r="J36" s="20"/>
      <c r="K36" s="20"/>
      <c r="L36" s="20"/>
    </row>
    <row r="37" ht="21" customHeight="1" spans="1:12">
      <c r="A37" s="36" t="s">
        <v>1464</v>
      </c>
      <c r="B37" s="11" t="s">
        <v>198</v>
      </c>
      <c r="C37" s="58" t="s">
        <v>276</v>
      </c>
      <c r="D37" s="58" t="s">
        <v>276</v>
      </c>
      <c r="E37" s="58" t="s">
        <v>276</v>
      </c>
      <c r="F37" s="58" t="s">
        <v>276</v>
      </c>
      <c r="G37" s="58" t="s">
        <v>276</v>
      </c>
      <c r="H37" s="20"/>
      <c r="I37" s="20"/>
      <c r="J37" s="20"/>
      <c r="K37" s="20"/>
      <c r="L37" s="20"/>
    </row>
    <row r="38" ht="21" customHeight="1" spans="1:12">
      <c r="A38" s="36" t="s">
        <v>1465</v>
      </c>
      <c r="B38" s="11" t="s">
        <v>199</v>
      </c>
      <c r="C38" s="58" t="s">
        <v>276</v>
      </c>
      <c r="D38" s="58" t="s">
        <v>276</v>
      </c>
      <c r="E38" s="58" t="s">
        <v>276</v>
      </c>
      <c r="F38" s="58" t="s">
        <v>276</v>
      </c>
      <c r="G38" s="58" t="s">
        <v>276</v>
      </c>
      <c r="H38" s="20"/>
      <c r="I38" s="20"/>
      <c r="J38" s="20"/>
      <c r="K38" s="20"/>
      <c r="L38" s="20"/>
    </row>
    <row r="39" ht="21" customHeight="1" spans="1:12">
      <c r="A39" s="37" t="s">
        <v>1466</v>
      </c>
      <c r="B39" s="11" t="s">
        <v>200</v>
      </c>
      <c r="C39" s="58" t="s">
        <v>276</v>
      </c>
      <c r="D39" s="58" t="s">
        <v>276</v>
      </c>
      <c r="E39" s="58" t="s">
        <v>276</v>
      </c>
      <c r="F39" s="58" t="s">
        <v>276</v>
      </c>
      <c r="G39" s="58" t="s">
        <v>276</v>
      </c>
      <c r="H39" s="58" t="s">
        <v>276</v>
      </c>
      <c r="I39" s="58" t="s">
        <v>276</v>
      </c>
      <c r="J39" s="58" t="s">
        <v>276</v>
      </c>
      <c r="K39" s="58" t="s">
        <v>276</v>
      </c>
      <c r="L39" s="58" t="s">
        <v>276</v>
      </c>
    </row>
    <row r="40" ht="21" customHeight="1" spans="1:12">
      <c r="A40" s="36" t="s">
        <v>1467</v>
      </c>
      <c r="B40" s="11" t="s">
        <v>201</v>
      </c>
      <c r="C40" s="58" t="s">
        <v>276</v>
      </c>
      <c r="D40" s="58" t="s">
        <v>276</v>
      </c>
      <c r="E40" s="58" t="s">
        <v>276</v>
      </c>
      <c r="F40" s="58" t="s">
        <v>276</v>
      </c>
      <c r="G40" s="58" t="s">
        <v>276</v>
      </c>
      <c r="H40" s="20"/>
      <c r="I40" s="20"/>
      <c r="J40" s="20"/>
      <c r="K40" s="20"/>
      <c r="L40" s="20"/>
    </row>
    <row r="41" ht="21" customHeight="1" spans="1:12">
      <c r="A41" s="36" t="s">
        <v>1468</v>
      </c>
      <c r="B41" s="11" t="s">
        <v>204</v>
      </c>
      <c r="C41" s="58" t="s">
        <v>276</v>
      </c>
      <c r="D41" s="58" t="s">
        <v>276</v>
      </c>
      <c r="E41" s="58" t="s">
        <v>276</v>
      </c>
      <c r="F41" s="58" t="s">
        <v>276</v>
      </c>
      <c r="G41" s="58" t="s">
        <v>276</v>
      </c>
      <c r="H41" s="20"/>
      <c r="I41" s="20"/>
      <c r="J41" s="20"/>
      <c r="K41" s="20"/>
      <c r="L41" s="20"/>
    </row>
    <row r="42" ht="21" customHeight="1" spans="1:12">
      <c r="A42" s="36" t="s">
        <v>1469</v>
      </c>
      <c r="B42" s="11" t="s">
        <v>205</v>
      </c>
      <c r="C42" s="58" t="s">
        <v>276</v>
      </c>
      <c r="D42" s="58" t="s">
        <v>276</v>
      </c>
      <c r="E42" s="58" t="s">
        <v>276</v>
      </c>
      <c r="F42" s="58" t="s">
        <v>276</v>
      </c>
      <c r="G42" s="58" t="s">
        <v>276</v>
      </c>
      <c r="H42" s="20"/>
      <c r="I42" s="20"/>
      <c r="J42" s="20"/>
      <c r="K42" s="20"/>
      <c r="L42" s="20"/>
    </row>
    <row r="43" ht="21" customHeight="1" spans="1:12">
      <c r="A43" s="36" t="s">
        <v>1454</v>
      </c>
      <c r="B43" s="11" t="s">
        <v>206</v>
      </c>
      <c r="C43" s="58" t="s">
        <v>276</v>
      </c>
      <c r="D43" s="58" t="s">
        <v>276</v>
      </c>
      <c r="E43" s="58" t="s">
        <v>276</v>
      </c>
      <c r="F43" s="58" t="s">
        <v>276</v>
      </c>
      <c r="G43" s="58" t="s">
        <v>276</v>
      </c>
      <c r="H43" s="20"/>
      <c r="I43" s="20"/>
      <c r="J43" s="20"/>
      <c r="K43" s="20"/>
      <c r="L43" s="20"/>
    </row>
    <row r="44" ht="21" customHeight="1" spans="1:12">
      <c r="A44" s="36" t="s">
        <v>1470</v>
      </c>
      <c r="B44" s="11" t="s">
        <v>207</v>
      </c>
      <c r="C44" s="58" t="s">
        <v>276</v>
      </c>
      <c r="D44" s="58" t="s">
        <v>276</v>
      </c>
      <c r="E44" s="58" t="s">
        <v>276</v>
      </c>
      <c r="F44" s="58" t="s">
        <v>276</v>
      </c>
      <c r="G44" s="58" t="s">
        <v>276</v>
      </c>
      <c r="H44" s="20"/>
      <c r="I44" s="20"/>
      <c r="J44" s="20"/>
      <c r="K44" s="20"/>
      <c r="L44" s="20"/>
    </row>
    <row r="45" ht="21" customHeight="1" spans="1:12">
      <c r="A45" s="36" t="s">
        <v>1458</v>
      </c>
      <c r="B45" s="11" t="s">
        <v>210</v>
      </c>
      <c r="C45" s="58" t="s">
        <v>276</v>
      </c>
      <c r="D45" s="58" t="s">
        <v>276</v>
      </c>
      <c r="E45" s="58" t="s">
        <v>276</v>
      </c>
      <c r="F45" s="58" t="s">
        <v>276</v>
      </c>
      <c r="G45" s="58" t="s">
        <v>276</v>
      </c>
      <c r="H45" s="20"/>
      <c r="I45" s="20"/>
      <c r="J45" s="20"/>
      <c r="K45" s="20"/>
      <c r="L45" s="20"/>
    </row>
    <row r="46" ht="21" customHeight="1" spans="1:12">
      <c r="A46" s="36" t="s">
        <v>1459</v>
      </c>
      <c r="B46" s="11" t="s">
        <v>212</v>
      </c>
      <c r="C46" s="58" t="s">
        <v>276</v>
      </c>
      <c r="D46" s="58" t="s">
        <v>276</v>
      </c>
      <c r="E46" s="58" t="s">
        <v>276</v>
      </c>
      <c r="F46" s="58" t="s">
        <v>276</v>
      </c>
      <c r="G46" s="58" t="s">
        <v>276</v>
      </c>
      <c r="H46" s="20"/>
      <c r="I46" s="20"/>
      <c r="J46" s="20"/>
      <c r="K46" s="20"/>
      <c r="L46" s="20"/>
    </row>
    <row r="47" ht="21" customHeight="1" spans="1:12">
      <c r="A47" s="36" t="s">
        <v>1460</v>
      </c>
      <c r="B47" s="11" t="s">
        <v>214</v>
      </c>
      <c r="C47" s="58" t="s">
        <v>276</v>
      </c>
      <c r="D47" s="58" t="s">
        <v>276</v>
      </c>
      <c r="E47" s="58" t="s">
        <v>276</v>
      </c>
      <c r="F47" s="58" t="s">
        <v>276</v>
      </c>
      <c r="G47" s="58" t="s">
        <v>276</v>
      </c>
      <c r="H47" s="20"/>
      <c r="I47" s="20"/>
      <c r="J47" s="20"/>
      <c r="K47" s="20"/>
      <c r="L47" s="20"/>
    </row>
    <row r="48" ht="21" customHeight="1" spans="1:12">
      <c r="A48" s="36" t="s">
        <v>1461</v>
      </c>
      <c r="B48" s="11" t="s">
        <v>216</v>
      </c>
      <c r="C48" s="58" t="s">
        <v>276</v>
      </c>
      <c r="D48" s="58" t="s">
        <v>276</v>
      </c>
      <c r="E48" s="58" t="s">
        <v>276</v>
      </c>
      <c r="F48" s="58" t="s">
        <v>276</v>
      </c>
      <c r="G48" s="58" t="s">
        <v>276</v>
      </c>
      <c r="H48" s="20"/>
      <c r="I48" s="20"/>
      <c r="J48" s="20"/>
      <c r="K48" s="20"/>
      <c r="L48" s="20"/>
    </row>
    <row r="49" ht="21" customHeight="1" spans="1:12">
      <c r="A49" s="36" t="s">
        <v>1462</v>
      </c>
      <c r="B49" s="11" t="s">
        <v>218</v>
      </c>
      <c r="C49" s="58" t="s">
        <v>276</v>
      </c>
      <c r="D49" s="58" t="s">
        <v>276</v>
      </c>
      <c r="E49" s="58" t="s">
        <v>276</v>
      </c>
      <c r="F49" s="58" t="s">
        <v>276</v>
      </c>
      <c r="G49" s="58" t="s">
        <v>276</v>
      </c>
      <c r="H49" s="20"/>
      <c r="I49" s="20"/>
      <c r="J49" s="20"/>
      <c r="K49" s="20"/>
      <c r="L49" s="20"/>
    </row>
    <row r="50" ht="21" customHeight="1" spans="1:12">
      <c r="A50" s="36" t="s">
        <v>1471</v>
      </c>
      <c r="B50" s="11" t="s">
        <v>220</v>
      </c>
      <c r="C50" s="58" t="s">
        <v>276</v>
      </c>
      <c r="D50" s="58" t="s">
        <v>276</v>
      </c>
      <c r="E50" s="58" t="s">
        <v>276</v>
      </c>
      <c r="F50" s="58" t="s">
        <v>276</v>
      </c>
      <c r="G50" s="58" t="s">
        <v>276</v>
      </c>
      <c r="H50" s="20"/>
      <c r="I50" s="20"/>
      <c r="J50" s="20"/>
      <c r="K50" s="20"/>
      <c r="L50" s="20"/>
    </row>
    <row r="51" ht="21" customHeight="1" spans="1:12">
      <c r="A51" s="36" t="s">
        <v>1464</v>
      </c>
      <c r="B51" s="11" t="s">
        <v>221</v>
      </c>
      <c r="C51" s="58" t="s">
        <v>276</v>
      </c>
      <c r="D51" s="58" t="s">
        <v>276</v>
      </c>
      <c r="E51" s="58" t="s">
        <v>276</v>
      </c>
      <c r="F51" s="58" t="s">
        <v>276</v>
      </c>
      <c r="G51" s="58" t="s">
        <v>276</v>
      </c>
      <c r="H51" s="20"/>
      <c r="I51" s="20"/>
      <c r="J51" s="20"/>
      <c r="K51" s="20"/>
      <c r="L51" s="20"/>
    </row>
    <row r="52" ht="21" customHeight="1" spans="1:12">
      <c r="A52" s="36" t="s">
        <v>1472</v>
      </c>
      <c r="B52" s="11" t="s">
        <v>222</v>
      </c>
      <c r="C52" s="58" t="s">
        <v>276</v>
      </c>
      <c r="D52" s="58" t="s">
        <v>276</v>
      </c>
      <c r="E52" s="58" t="s">
        <v>276</v>
      </c>
      <c r="F52" s="58" t="s">
        <v>276</v>
      </c>
      <c r="G52" s="58" t="s">
        <v>276</v>
      </c>
      <c r="H52" s="20"/>
      <c r="I52" s="20"/>
      <c r="J52" s="20"/>
      <c r="K52" s="20"/>
      <c r="L52" s="20"/>
    </row>
    <row r="53" spans="1:12">
      <c r="A53" s="2" t="s">
        <v>140</v>
      </c>
      <c r="F53" s="2" t="s">
        <v>141</v>
      </c>
      <c r="L53" s="2" t="s">
        <v>142</v>
      </c>
    </row>
    <row r="55" spans="6:6">
      <c r="F55" s="2" t="s">
        <v>143</v>
      </c>
    </row>
  </sheetData>
  <mergeCells count="4">
    <mergeCell ref="C3:G3"/>
    <mergeCell ref="H3:L3"/>
    <mergeCell ref="A3:A4"/>
    <mergeCell ref="B3:B4"/>
  </mergeCells>
  <pageMargins left="0.75196850393782" right="0.75196850393782" top="1.00000000000108" bottom="1.00000000000108" header="0.3" footer="0.3"/>
  <pageSetup paperSize="9" orientation="portrait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AP59"/>
  <sheetViews>
    <sheetView zoomScale="55" zoomScaleNormal="55" workbookViewId="0">
      <pane xSplit="2" ySplit="5" topLeftCell="AF44" activePane="bottomRight" state="frozen"/>
      <selection/>
      <selection pane="topRight"/>
      <selection pane="bottomLeft"/>
      <selection pane="bottomRight" activeCell="AM56" sqref="AM56"/>
    </sheetView>
  </sheetViews>
  <sheetFormatPr defaultColWidth="9" defaultRowHeight="14.4"/>
  <cols>
    <col min="1" max="1" width="26" customWidth="1"/>
    <col min="2" max="2" width="6" customWidth="1"/>
    <col min="3" max="4" width="37.5" customWidth="1"/>
    <col min="5" max="42" width="15" customWidth="1"/>
  </cols>
  <sheetData>
    <row r="1" ht="25.8" spans="19:19">
      <c r="S1" s="1" t="s">
        <v>1030</v>
      </c>
    </row>
    <row r="2" spans="1:42">
      <c r="A2" s="2" t="s">
        <v>49</v>
      </c>
      <c r="S2" s="2" t="s">
        <v>50</v>
      </c>
      <c r="AP2" s="2" t="s">
        <v>51</v>
      </c>
    </row>
    <row r="3" ht="21" customHeight="1" spans="1:42">
      <c r="A3" s="10" t="s">
        <v>1149</v>
      </c>
      <c r="B3" s="10" t="s">
        <v>147</v>
      </c>
      <c r="C3" s="10" t="s">
        <v>1473</v>
      </c>
      <c r="D3" s="10" t="s">
        <v>1474</v>
      </c>
      <c r="E3" s="10" t="s">
        <v>1475</v>
      </c>
      <c r="F3" s="10" t="s">
        <v>1476</v>
      </c>
      <c r="G3" s="10" t="s">
        <v>1477</v>
      </c>
      <c r="H3" s="10" t="s">
        <v>1478</v>
      </c>
      <c r="I3" s="10"/>
      <c r="J3" s="10"/>
      <c r="K3" s="10" t="s">
        <v>1479</v>
      </c>
      <c r="L3" s="10"/>
      <c r="M3" s="10"/>
      <c r="N3" s="10"/>
      <c r="O3" s="10"/>
      <c r="P3" s="10"/>
      <c r="Q3" s="10"/>
      <c r="R3" s="10"/>
      <c r="S3" s="10"/>
      <c r="T3" s="10" t="s">
        <v>1480</v>
      </c>
      <c r="U3" s="10"/>
      <c r="V3" s="10"/>
      <c r="W3" s="10"/>
      <c r="X3" s="10"/>
      <c r="Y3" s="10"/>
      <c r="Z3" s="10"/>
      <c r="AA3" s="10"/>
      <c r="AB3" s="10"/>
      <c r="AC3" s="10" t="s">
        <v>1481</v>
      </c>
      <c r="AD3" s="10" t="s">
        <v>1482</v>
      </c>
      <c r="AE3" s="10" t="s">
        <v>1483</v>
      </c>
      <c r="AF3" s="10" t="s">
        <v>1484</v>
      </c>
      <c r="AG3" s="10"/>
      <c r="AH3" s="10"/>
      <c r="AI3" s="10"/>
      <c r="AJ3" s="10"/>
      <c r="AK3" s="10"/>
      <c r="AL3" s="10" t="s">
        <v>1485</v>
      </c>
      <c r="AM3" s="10"/>
      <c r="AN3" s="10"/>
      <c r="AO3" s="10" t="s">
        <v>1486</v>
      </c>
      <c r="AP3" s="10" t="s">
        <v>1487</v>
      </c>
    </row>
    <row r="4" ht="21" customHeight="1" spans="1:42">
      <c r="A4" s="10"/>
      <c r="B4" s="10"/>
      <c r="C4" s="10"/>
      <c r="D4" s="10"/>
      <c r="E4" s="10"/>
      <c r="F4" s="10"/>
      <c r="G4" s="10"/>
      <c r="H4" s="10" t="s">
        <v>1488</v>
      </c>
      <c r="I4" s="10" t="s">
        <v>1489</v>
      </c>
      <c r="J4" s="10" t="s">
        <v>1490</v>
      </c>
      <c r="K4" s="10" t="s">
        <v>1491</v>
      </c>
      <c r="L4" s="10" t="s">
        <v>1492</v>
      </c>
      <c r="M4" s="10" t="s">
        <v>1493</v>
      </c>
      <c r="N4" s="10" t="s">
        <v>1494</v>
      </c>
      <c r="O4" s="10" t="s">
        <v>1264</v>
      </c>
      <c r="P4" s="10" t="s">
        <v>1495</v>
      </c>
      <c r="Q4" s="10"/>
      <c r="R4" s="10"/>
      <c r="S4" s="10"/>
      <c r="T4" s="10" t="s">
        <v>1491</v>
      </c>
      <c r="U4" s="10" t="s">
        <v>1492</v>
      </c>
      <c r="V4" s="10" t="s">
        <v>1493</v>
      </c>
      <c r="W4" s="10" t="s">
        <v>1494</v>
      </c>
      <c r="X4" s="10" t="s">
        <v>1264</v>
      </c>
      <c r="Y4" s="10" t="s">
        <v>1495</v>
      </c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</row>
    <row r="5" ht="21" customHeight="1" spans="1:42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 t="s">
        <v>1496</v>
      </c>
      <c r="Q5" s="10" t="s">
        <v>1497</v>
      </c>
      <c r="R5" s="10" t="s">
        <v>1498</v>
      </c>
      <c r="S5" s="10" t="s">
        <v>1499</v>
      </c>
      <c r="T5" s="10"/>
      <c r="U5" s="10"/>
      <c r="V5" s="10"/>
      <c r="W5" s="10"/>
      <c r="X5" s="10"/>
      <c r="Y5" s="10" t="s">
        <v>1496</v>
      </c>
      <c r="Z5" s="10" t="s">
        <v>1497</v>
      </c>
      <c r="AA5" s="10" t="s">
        <v>1500</v>
      </c>
      <c r="AB5" s="10" t="s">
        <v>1501</v>
      </c>
      <c r="AC5" s="10"/>
      <c r="AD5" s="10"/>
      <c r="AE5" s="10"/>
      <c r="AF5" s="10" t="s">
        <v>1502</v>
      </c>
      <c r="AG5" s="10" t="s">
        <v>1503</v>
      </c>
      <c r="AH5" s="10" t="s">
        <v>1504</v>
      </c>
      <c r="AI5" s="10" t="s">
        <v>1505</v>
      </c>
      <c r="AJ5" s="10" t="s">
        <v>725</v>
      </c>
      <c r="AK5" s="10" t="s">
        <v>726</v>
      </c>
      <c r="AL5" s="10" t="s">
        <v>1488</v>
      </c>
      <c r="AM5" s="10" t="s">
        <v>1506</v>
      </c>
      <c r="AN5" s="10" t="s">
        <v>1490</v>
      </c>
      <c r="AO5" s="10"/>
      <c r="AP5" s="10"/>
    </row>
    <row r="6" ht="21" customHeight="1" spans="1:42">
      <c r="A6" s="14" t="s">
        <v>1507</v>
      </c>
      <c r="B6" s="11" t="s">
        <v>143</v>
      </c>
      <c r="C6" s="11" t="s">
        <v>276</v>
      </c>
      <c r="D6" s="11" t="s">
        <v>276</v>
      </c>
      <c r="E6" s="20"/>
      <c r="F6" s="20"/>
      <c r="G6" s="19"/>
      <c r="H6" s="20"/>
      <c r="I6" s="20"/>
      <c r="J6" s="20"/>
      <c r="K6" s="20"/>
      <c r="L6" s="20"/>
      <c r="M6" s="20"/>
      <c r="N6" s="20">
        <v>-6034610.54</v>
      </c>
      <c r="O6" s="20">
        <v>-6034610.54</v>
      </c>
      <c r="P6" s="20"/>
      <c r="Q6" s="56"/>
      <c r="R6" s="20"/>
      <c r="S6" s="20"/>
      <c r="T6" s="20"/>
      <c r="U6" s="20"/>
      <c r="V6" s="20"/>
      <c r="W6" s="20"/>
      <c r="X6" s="20"/>
      <c r="Y6" s="20"/>
      <c r="Z6" s="19"/>
      <c r="AA6" s="20"/>
      <c r="AB6" s="20"/>
      <c r="AC6" s="11" t="s">
        <v>276</v>
      </c>
      <c r="AD6" s="11" t="s">
        <v>276</v>
      </c>
      <c r="AE6" s="11" t="s">
        <v>276</v>
      </c>
      <c r="AF6" s="20">
        <v>293927.95</v>
      </c>
      <c r="AG6" s="20"/>
      <c r="AH6" s="20"/>
      <c r="AI6" s="20"/>
      <c r="AJ6" s="20"/>
      <c r="AK6" s="20">
        <v>293927.95</v>
      </c>
      <c r="AL6" s="20">
        <v>870265954.22</v>
      </c>
      <c r="AM6" s="20">
        <v>2994712.47</v>
      </c>
      <c r="AN6" s="20"/>
      <c r="AO6" s="20"/>
      <c r="AP6" s="11" t="s">
        <v>276</v>
      </c>
    </row>
    <row r="7" ht="21" customHeight="1" spans="1:42">
      <c r="A7" s="14" t="s">
        <v>1508</v>
      </c>
      <c r="B7" s="11" t="s">
        <v>154</v>
      </c>
      <c r="C7" s="11" t="s">
        <v>276</v>
      </c>
      <c r="D7" s="11" t="s">
        <v>276</v>
      </c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56"/>
      <c r="R7" s="20"/>
      <c r="S7" s="20"/>
      <c r="T7" s="20"/>
      <c r="U7" s="20"/>
      <c r="V7" s="20"/>
      <c r="W7" s="20"/>
      <c r="X7" s="20"/>
      <c r="Y7" s="20"/>
      <c r="Z7" s="56"/>
      <c r="AA7" s="20"/>
      <c r="AB7" s="20"/>
      <c r="AC7" s="11" t="s">
        <v>276</v>
      </c>
      <c r="AD7" s="11" t="s">
        <v>276</v>
      </c>
      <c r="AE7" s="11" t="s">
        <v>276</v>
      </c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11" t="s">
        <v>276</v>
      </c>
    </row>
    <row r="8" ht="21" customHeight="1" spans="1:42">
      <c r="A8" s="16"/>
      <c r="B8" s="15" t="s">
        <v>143</v>
      </c>
      <c r="C8" s="16"/>
      <c r="D8" s="16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56"/>
      <c r="R8" s="20"/>
      <c r="S8" s="20"/>
      <c r="T8" s="20"/>
      <c r="U8" s="20"/>
      <c r="V8" s="20"/>
      <c r="W8" s="20"/>
      <c r="X8" s="20"/>
      <c r="Y8" s="20"/>
      <c r="Z8" s="56"/>
      <c r="AA8" s="20"/>
      <c r="AB8" s="20"/>
      <c r="AC8" s="53"/>
      <c r="AD8" s="53"/>
      <c r="AE8" s="24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16"/>
    </row>
    <row r="9" ht="21" customHeight="1" spans="1:42">
      <c r="A9" s="14" t="s">
        <v>1509</v>
      </c>
      <c r="B9" s="11" t="s">
        <v>158</v>
      </c>
      <c r="C9" s="11" t="s">
        <v>276</v>
      </c>
      <c r="D9" s="11" t="s">
        <v>276</v>
      </c>
      <c r="E9" s="20"/>
      <c r="F9" s="20"/>
      <c r="G9" s="19"/>
      <c r="H9" s="20"/>
      <c r="I9" s="20"/>
      <c r="J9" s="20"/>
      <c r="K9" s="20"/>
      <c r="L9" s="20"/>
      <c r="M9" s="20"/>
      <c r="N9" s="20">
        <v>-6034610.54</v>
      </c>
      <c r="O9" s="20">
        <v>-6034610.54</v>
      </c>
      <c r="P9" s="20"/>
      <c r="Q9" s="56"/>
      <c r="R9" s="20"/>
      <c r="S9" s="20"/>
      <c r="T9" s="20"/>
      <c r="U9" s="20"/>
      <c r="V9" s="20"/>
      <c r="W9" s="20"/>
      <c r="X9" s="20"/>
      <c r="Y9" s="20"/>
      <c r="Z9" s="19"/>
      <c r="AA9" s="20"/>
      <c r="AB9" s="20"/>
      <c r="AC9" s="11" t="s">
        <v>276</v>
      </c>
      <c r="AD9" s="11" t="s">
        <v>276</v>
      </c>
      <c r="AE9" s="11" t="s">
        <v>276</v>
      </c>
      <c r="AF9" s="20">
        <v>293927.95</v>
      </c>
      <c r="AG9" s="20"/>
      <c r="AH9" s="20"/>
      <c r="AI9" s="20"/>
      <c r="AJ9" s="20"/>
      <c r="AK9" s="20">
        <v>293927.95</v>
      </c>
      <c r="AL9" s="20">
        <v>870265954.22</v>
      </c>
      <c r="AM9" s="20">
        <v>2994712.47</v>
      </c>
      <c r="AN9" s="20"/>
      <c r="AO9" s="20"/>
      <c r="AP9" s="11" t="s">
        <v>276</v>
      </c>
    </row>
    <row r="10" ht="21" customHeight="1" spans="1:42">
      <c r="A10" s="16" t="s">
        <v>1510</v>
      </c>
      <c r="B10" s="15" t="s">
        <v>143</v>
      </c>
      <c r="C10" s="16" t="s">
        <v>90</v>
      </c>
      <c r="D10" s="16" t="s">
        <v>57</v>
      </c>
      <c r="E10" s="20"/>
      <c r="F10" s="20"/>
      <c r="G10" s="19"/>
      <c r="H10" s="20"/>
      <c r="I10" s="20"/>
      <c r="J10" s="20"/>
      <c r="K10" s="20"/>
      <c r="L10" s="20"/>
      <c r="M10" s="20"/>
      <c r="N10" s="20">
        <v>-6034610.54</v>
      </c>
      <c r="O10" s="20">
        <v>-6034610.54</v>
      </c>
      <c r="P10" s="20"/>
      <c r="Q10" s="56"/>
      <c r="R10" s="20"/>
      <c r="S10" s="20"/>
      <c r="T10" s="20"/>
      <c r="U10" s="20"/>
      <c r="V10" s="20"/>
      <c r="W10" s="20"/>
      <c r="X10" s="20"/>
      <c r="Y10" s="20"/>
      <c r="Z10" s="19"/>
      <c r="AA10" s="20"/>
      <c r="AB10" s="20"/>
      <c r="AC10" s="53"/>
      <c r="AD10" s="53"/>
      <c r="AE10" s="24"/>
      <c r="AF10" s="20">
        <v>293927.95</v>
      </c>
      <c r="AG10" s="20"/>
      <c r="AH10" s="20"/>
      <c r="AI10" s="20"/>
      <c r="AJ10" s="20"/>
      <c r="AK10" s="20">
        <v>293927.95</v>
      </c>
      <c r="AL10" s="20">
        <v>870265954.22</v>
      </c>
      <c r="AM10" s="20">
        <v>2994712.47</v>
      </c>
      <c r="AN10" s="20"/>
      <c r="AO10" s="20"/>
      <c r="AP10" s="16"/>
    </row>
    <row r="11" ht="21" customHeight="1" spans="1:42">
      <c r="A11" s="14" t="s">
        <v>1511</v>
      </c>
      <c r="B11" s="11" t="s">
        <v>162</v>
      </c>
      <c r="C11" s="11" t="s">
        <v>276</v>
      </c>
      <c r="D11" s="11" t="s">
        <v>276</v>
      </c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56"/>
      <c r="R11" s="20"/>
      <c r="S11" s="20"/>
      <c r="T11" s="20"/>
      <c r="U11" s="20"/>
      <c r="V11" s="20"/>
      <c r="W11" s="20"/>
      <c r="X11" s="20"/>
      <c r="Y11" s="20"/>
      <c r="Z11" s="56"/>
      <c r="AA11" s="20"/>
      <c r="AB11" s="20"/>
      <c r="AC11" s="11" t="s">
        <v>276</v>
      </c>
      <c r="AD11" s="11" t="s">
        <v>276</v>
      </c>
      <c r="AE11" s="11" t="s">
        <v>276</v>
      </c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11" t="s">
        <v>276</v>
      </c>
    </row>
    <row r="12" ht="21" customHeight="1" spans="1:42">
      <c r="A12" s="16"/>
      <c r="B12" s="15" t="s">
        <v>143</v>
      </c>
      <c r="C12" s="16"/>
      <c r="D12" s="16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56"/>
      <c r="R12" s="20"/>
      <c r="S12" s="20"/>
      <c r="T12" s="20"/>
      <c r="U12" s="20"/>
      <c r="V12" s="20"/>
      <c r="W12" s="20"/>
      <c r="X12" s="20"/>
      <c r="Y12" s="20"/>
      <c r="Z12" s="56"/>
      <c r="AA12" s="20"/>
      <c r="AB12" s="20"/>
      <c r="AC12" s="53"/>
      <c r="AD12" s="53"/>
      <c r="AE12" s="24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16"/>
    </row>
    <row r="13" ht="21" customHeight="1" spans="1:42">
      <c r="A13" s="14" t="s">
        <v>1512</v>
      </c>
      <c r="B13" s="11" t="s">
        <v>166</v>
      </c>
      <c r="C13" s="11" t="s">
        <v>276</v>
      </c>
      <c r="D13" s="11" t="s">
        <v>276</v>
      </c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56"/>
      <c r="R13" s="20"/>
      <c r="S13" s="20"/>
      <c r="T13" s="20"/>
      <c r="U13" s="20"/>
      <c r="V13" s="20"/>
      <c r="W13" s="20"/>
      <c r="X13" s="20"/>
      <c r="Y13" s="20"/>
      <c r="Z13" s="56"/>
      <c r="AA13" s="20"/>
      <c r="AB13" s="20"/>
      <c r="AC13" s="11" t="s">
        <v>276</v>
      </c>
      <c r="AD13" s="11" t="s">
        <v>276</v>
      </c>
      <c r="AE13" s="11" t="s">
        <v>276</v>
      </c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11" t="s">
        <v>276</v>
      </c>
    </row>
    <row r="14" ht="21" customHeight="1" spans="1:42">
      <c r="A14" s="16"/>
      <c r="B14" s="15" t="s">
        <v>143</v>
      </c>
      <c r="C14" s="16"/>
      <c r="D14" s="16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56"/>
      <c r="R14" s="20"/>
      <c r="S14" s="20"/>
      <c r="T14" s="20"/>
      <c r="U14" s="20"/>
      <c r="V14" s="20"/>
      <c r="W14" s="20"/>
      <c r="X14" s="20"/>
      <c r="Y14" s="20"/>
      <c r="Z14" s="56"/>
      <c r="AA14" s="20"/>
      <c r="AB14" s="20"/>
      <c r="AC14" s="53"/>
      <c r="AD14" s="53"/>
      <c r="AE14" s="24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16"/>
    </row>
    <row r="15" ht="21" customHeight="1" spans="1:42">
      <c r="A15" s="14" t="s">
        <v>1513</v>
      </c>
      <c r="B15" s="11" t="s">
        <v>169</v>
      </c>
      <c r="C15" s="11" t="s">
        <v>276</v>
      </c>
      <c r="D15" s="11" t="s">
        <v>276</v>
      </c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56"/>
      <c r="R15" s="20"/>
      <c r="S15" s="20"/>
      <c r="T15" s="20"/>
      <c r="U15" s="20"/>
      <c r="V15" s="20"/>
      <c r="W15" s="20"/>
      <c r="X15" s="20"/>
      <c r="Y15" s="20"/>
      <c r="Z15" s="56"/>
      <c r="AA15" s="20"/>
      <c r="AB15" s="20"/>
      <c r="AC15" s="11" t="s">
        <v>276</v>
      </c>
      <c r="AD15" s="11" t="s">
        <v>276</v>
      </c>
      <c r="AE15" s="11" t="s">
        <v>276</v>
      </c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11" t="s">
        <v>276</v>
      </c>
    </row>
    <row r="16" ht="21" customHeight="1" spans="1:42">
      <c r="A16" s="16"/>
      <c r="B16" s="15" t="s">
        <v>143</v>
      </c>
      <c r="C16" s="16"/>
      <c r="D16" s="16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56"/>
      <c r="R16" s="20"/>
      <c r="S16" s="20"/>
      <c r="T16" s="20"/>
      <c r="U16" s="20"/>
      <c r="V16" s="20"/>
      <c r="W16" s="20"/>
      <c r="X16" s="20"/>
      <c r="Y16" s="20"/>
      <c r="Z16" s="56"/>
      <c r="AA16" s="20"/>
      <c r="AB16" s="20"/>
      <c r="AC16" s="53"/>
      <c r="AD16" s="53"/>
      <c r="AE16" s="24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16"/>
    </row>
    <row r="17" ht="21" customHeight="1" spans="1:42">
      <c r="A17" s="14" t="s">
        <v>1514</v>
      </c>
      <c r="B17" s="11" t="s">
        <v>171</v>
      </c>
      <c r="C17" s="11" t="s">
        <v>276</v>
      </c>
      <c r="D17" s="11" t="s">
        <v>276</v>
      </c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56"/>
      <c r="R17" s="20"/>
      <c r="S17" s="20"/>
      <c r="T17" s="20"/>
      <c r="U17" s="20"/>
      <c r="V17" s="20"/>
      <c r="W17" s="20"/>
      <c r="X17" s="20"/>
      <c r="Y17" s="20"/>
      <c r="Z17" s="56"/>
      <c r="AA17" s="20"/>
      <c r="AB17" s="20"/>
      <c r="AC17" s="11" t="s">
        <v>276</v>
      </c>
      <c r="AD17" s="11" t="s">
        <v>276</v>
      </c>
      <c r="AE17" s="11" t="s">
        <v>276</v>
      </c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11" t="s">
        <v>276</v>
      </c>
    </row>
    <row r="18" ht="21" customHeight="1" spans="1:42">
      <c r="A18" s="16"/>
      <c r="B18" s="15" t="s">
        <v>143</v>
      </c>
      <c r="C18" s="16"/>
      <c r="D18" s="16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56"/>
      <c r="R18" s="20"/>
      <c r="S18" s="20"/>
      <c r="T18" s="20"/>
      <c r="U18" s="20"/>
      <c r="V18" s="20"/>
      <c r="W18" s="20"/>
      <c r="X18" s="20"/>
      <c r="Y18" s="20"/>
      <c r="Z18" s="56"/>
      <c r="AA18" s="20"/>
      <c r="AB18" s="20"/>
      <c r="AC18" s="53"/>
      <c r="AD18" s="53"/>
      <c r="AE18" s="24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16"/>
    </row>
    <row r="19" ht="21" customHeight="1" spans="1:42">
      <c r="A19" s="14" t="s">
        <v>1515</v>
      </c>
      <c r="B19" s="11" t="s">
        <v>173</v>
      </c>
      <c r="C19" s="11" t="s">
        <v>276</v>
      </c>
      <c r="D19" s="11" t="s">
        <v>276</v>
      </c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56"/>
      <c r="R19" s="20"/>
      <c r="S19" s="20"/>
      <c r="T19" s="20"/>
      <c r="U19" s="20"/>
      <c r="V19" s="20"/>
      <c r="W19" s="20"/>
      <c r="X19" s="20"/>
      <c r="Y19" s="20"/>
      <c r="Z19" s="19"/>
      <c r="AA19" s="20"/>
      <c r="AB19" s="20"/>
      <c r="AC19" s="11" t="s">
        <v>276</v>
      </c>
      <c r="AD19" s="11" t="s">
        <v>276</v>
      </c>
      <c r="AE19" s="11" t="s">
        <v>276</v>
      </c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11" t="s">
        <v>276</v>
      </c>
    </row>
    <row r="20" ht="21" customHeight="1" spans="1:42">
      <c r="A20" s="14" t="s">
        <v>1516</v>
      </c>
      <c r="B20" s="11"/>
      <c r="C20" s="11" t="s">
        <v>276</v>
      </c>
      <c r="D20" s="11" t="s">
        <v>276</v>
      </c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56"/>
      <c r="R20" s="20"/>
      <c r="S20" s="20"/>
      <c r="T20" s="20"/>
      <c r="U20" s="20"/>
      <c r="V20" s="20"/>
      <c r="W20" s="20"/>
      <c r="X20" s="20"/>
      <c r="Y20" s="20"/>
      <c r="Z20" s="56"/>
      <c r="AA20" s="20"/>
      <c r="AB20" s="20"/>
      <c r="AC20" s="57"/>
      <c r="AD20" s="57"/>
      <c r="AE20" s="24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4"/>
    </row>
    <row r="21" ht="21" customHeight="1" spans="1:42">
      <c r="A21" s="14" t="s">
        <v>1517</v>
      </c>
      <c r="B21" s="11" t="s">
        <v>174</v>
      </c>
      <c r="C21" s="11" t="s">
        <v>276</v>
      </c>
      <c r="D21" s="11" t="s">
        <v>276</v>
      </c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56"/>
      <c r="R21" s="20"/>
      <c r="S21" s="20"/>
      <c r="T21" s="20"/>
      <c r="U21" s="20"/>
      <c r="V21" s="20"/>
      <c r="W21" s="20"/>
      <c r="X21" s="20"/>
      <c r="Y21" s="20"/>
      <c r="Z21" s="56"/>
      <c r="AA21" s="20"/>
      <c r="AB21" s="20"/>
      <c r="AC21" s="11" t="s">
        <v>276</v>
      </c>
      <c r="AD21" s="11" t="s">
        <v>276</v>
      </c>
      <c r="AE21" s="11" t="s">
        <v>276</v>
      </c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11" t="s">
        <v>276</v>
      </c>
    </row>
    <row r="22" ht="21" customHeight="1" spans="1:42">
      <c r="A22" s="16"/>
      <c r="B22" s="15" t="s">
        <v>143</v>
      </c>
      <c r="C22" s="16"/>
      <c r="D22" s="16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56"/>
      <c r="R22" s="20"/>
      <c r="S22" s="20"/>
      <c r="T22" s="20"/>
      <c r="U22" s="20"/>
      <c r="V22" s="20"/>
      <c r="W22" s="20"/>
      <c r="X22" s="20"/>
      <c r="Y22" s="20"/>
      <c r="Z22" s="56"/>
      <c r="AA22" s="20"/>
      <c r="AB22" s="20"/>
      <c r="AC22" s="53"/>
      <c r="AD22" s="53"/>
      <c r="AE22" s="24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16"/>
    </row>
    <row r="23" ht="21" customHeight="1" spans="1:42">
      <c r="A23" s="14" t="s">
        <v>1518</v>
      </c>
      <c r="B23" s="11" t="s">
        <v>177</v>
      </c>
      <c r="C23" s="11" t="s">
        <v>276</v>
      </c>
      <c r="D23" s="11" t="s">
        <v>276</v>
      </c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56"/>
      <c r="R23" s="20"/>
      <c r="S23" s="20"/>
      <c r="T23" s="20"/>
      <c r="U23" s="20"/>
      <c r="V23" s="20"/>
      <c r="W23" s="20"/>
      <c r="X23" s="20"/>
      <c r="Y23" s="20"/>
      <c r="Z23" s="56"/>
      <c r="AA23" s="20"/>
      <c r="AB23" s="20"/>
      <c r="AC23" s="11" t="s">
        <v>276</v>
      </c>
      <c r="AD23" s="11" t="s">
        <v>276</v>
      </c>
      <c r="AE23" s="11" t="s">
        <v>276</v>
      </c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11" t="s">
        <v>276</v>
      </c>
    </row>
    <row r="24" ht="21" customHeight="1" spans="1:42">
      <c r="A24" s="24"/>
      <c r="B24" s="15" t="s">
        <v>143</v>
      </c>
      <c r="C24" s="24"/>
      <c r="D24" s="24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56"/>
      <c r="R24" s="20"/>
      <c r="S24" s="20"/>
      <c r="T24" s="20"/>
      <c r="U24" s="20"/>
      <c r="V24" s="20"/>
      <c r="W24" s="20"/>
      <c r="X24" s="20"/>
      <c r="Y24" s="20"/>
      <c r="Z24" s="56"/>
      <c r="AA24" s="20"/>
      <c r="AB24" s="20"/>
      <c r="AC24" s="53"/>
      <c r="AD24" s="53"/>
      <c r="AE24" s="24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4"/>
    </row>
    <row r="25" ht="21" customHeight="1" spans="1:42">
      <c r="A25" s="14" t="s">
        <v>1519</v>
      </c>
      <c r="B25" s="11" t="s">
        <v>179</v>
      </c>
      <c r="C25" s="11" t="s">
        <v>276</v>
      </c>
      <c r="D25" s="11" t="s">
        <v>276</v>
      </c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56"/>
      <c r="R25" s="20"/>
      <c r="S25" s="20"/>
      <c r="T25" s="20"/>
      <c r="U25" s="20"/>
      <c r="V25" s="20"/>
      <c r="W25" s="20"/>
      <c r="X25" s="20"/>
      <c r="Y25" s="20"/>
      <c r="Z25" s="19"/>
      <c r="AA25" s="20"/>
      <c r="AB25" s="20"/>
      <c r="AC25" s="11" t="s">
        <v>276</v>
      </c>
      <c r="AD25" s="11" t="s">
        <v>276</v>
      </c>
      <c r="AE25" s="11" t="s">
        <v>276</v>
      </c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11" t="s">
        <v>276</v>
      </c>
    </row>
    <row r="26" ht="21" customHeight="1" spans="1:42">
      <c r="A26" s="14" t="s">
        <v>1517</v>
      </c>
      <c r="B26" s="11" t="s">
        <v>183</v>
      </c>
      <c r="C26" s="11" t="s">
        <v>276</v>
      </c>
      <c r="D26" s="11" t="s">
        <v>276</v>
      </c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56"/>
      <c r="R26" s="20"/>
      <c r="S26" s="20"/>
      <c r="T26" s="20"/>
      <c r="U26" s="20"/>
      <c r="V26" s="20"/>
      <c r="W26" s="20"/>
      <c r="X26" s="20"/>
      <c r="Y26" s="20"/>
      <c r="Z26" s="56"/>
      <c r="AA26" s="20"/>
      <c r="AB26" s="20"/>
      <c r="AC26" s="11" t="s">
        <v>276</v>
      </c>
      <c r="AD26" s="11" t="s">
        <v>276</v>
      </c>
      <c r="AE26" s="11" t="s">
        <v>276</v>
      </c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11" t="s">
        <v>276</v>
      </c>
    </row>
    <row r="27" ht="21" customHeight="1" spans="1:42">
      <c r="A27" s="16"/>
      <c r="B27" s="15" t="s">
        <v>143</v>
      </c>
      <c r="C27" s="16"/>
      <c r="D27" s="16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56"/>
      <c r="R27" s="20"/>
      <c r="S27" s="20"/>
      <c r="T27" s="20"/>
      <c r="U27" s="20"/>
      <c r="V27" s="20"/>
      <c r="W27" s="20"/>
      <c r="X27" s="20"/>
      <c r="Y27" s="20"/>
      <c r="Z27" s="56"/>
      <c r="AA27" s="20"/>
      <c r="AB27" s="20"/>
      <c r="AC27" s="53"/>
      <c r="AD27" s="53"/>
      <c r="AE27" s="24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16"/>
    </row>
    <row r="28" ht="21" customHeight="1" spans="1:42">
      <c r="A28" s="14" t="s">
        <v>1518</v>
      </c>
      <c r="B28" s="11" t="s">
        <v>186</v>
      </c>
      <c r="C28" s="11" t="s">
        <v>276</v>
      </c>
      <c r="D28" s="11" t="s">
        <v>276</v>
      </c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56"/>
      <c r="R28" s="20"/>
      <c r="S28" s="20"/>
      <c r="T28" s="20"/>
      <c r="U28" s="20"/>
      <c r="V28" s="20"/>
      <c r="W28" s="20"/>
      <c r="X28" s="20"/>
      <c r="Y28" s="20"/>
      <c r="Z28" s="19"/>
      <c r="AA28" s="20"/>
      <c r="AB28" s="20"/>
      <c r="AC28" s="11" t="s">
        <v>276</v>
      </c>
      <c r="AD28" s="11" t="s">
        <v>276</v>
      </c>
      <c r="AE28" s="11" t="s">
        <v>276</v>
      </c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11" t="s">
        <v>276</v>
      </c>
    </row>
    <row r="29" ht="21" customHeight="1" spans="1:42">
      <c r="A29" s="16" t="s">
        <v>1520</v>
      </c>
      <c r="B29" s="15" t="s">
        <v>143</v>
      </c>
      <c r="C29" s="16" t="s">
        <v>90</v>
      </c>
      <c r="D29" s="16" t="s">
        <v>57</v>
      </c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56"/>
      <c r="R29" s="20"/>
      <c r="S29" s="20"/>
      <c r="T29" s="20"/>
      <c r="U29" s="20"/>
      <c r="V29" s="20"/>
      <c r="W29" s="20"/>
      <c r="X29" s="20"/>
      <c r="Y29" s="20"/>
      <c r="Z29" s="19"/>
      <c r="AA29" s="20"/>
      <c r="AB29" s="20"/>
      <c r="AC29" s="53"/>
      <c r="AD29" s="53"/>
      <c r="AE29" s="24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16"/>
    </row>
    <row r="30" ht="21" customHeight="1" spans="1:42">
      <c r="A30" s="14" t="s">
        <v>1521</v>
      </c>
      <c r="B30" s="11" t="s">
        <v>188</v>
      </c>
      <c r="C30" s="11" t="s">
        <v>276</v>
      </c>
      <c r="D30" s="11" t="s">
        <v>276</v>
      </c>
      <c r="E30" s="20"/>
      <c r="F30" s="20"/>
      <c r="G30" s="19"/>
      <c r="H30" s="20"/>
      <c r="I30" s="20"/>
      <c r="J30" s="20"/>
      <c r="K30" s="20"/>
      <c r="L30" s="20"/>
      <c r="M30" s="20"/>
      <c r="N30" s="20"/>
      <c r="O30" s="20"/>
      <c r="P30" s="20"/>
      <c r="Q30" s="56"/>
      <c r="R30" s="20"/>
      <c r="S30" s="20"/>
      <c r="T30" s="20"/>
      <c r="U30" s="20"/>
      <c r="V30" s="20"/>
      <c r="W30" s="20"/>
      <c r="X30" s="20"/>
      <c r="Y30" s="20"/>
      <c r="Z30" s="19"/>
      <c r="AA30" s="20"/>
      <c r="AB30" s="20"/>
      <c r="AC30" s="11" t="s">
        <v>276</v>
      </c>
      <c r="AD30" s="11" t="s">
        <v>276</v>
      </c>
      <c r="AE30" s="11" t="s">
        <v>276</v>
      </c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11" t="s">
        <v>276</v>
      </c>
    </row>
    <row r="31" ht="21" customHeight="1" spans="1:42">
      <c r="A31" s="14" t="s">
        <v>1522</v>
      </c>
      <c r="B31" s="11" t="s">
        <v>189</v>
      </c>
      <c r="C31" s="11" t="s">
        <v>276</v>
      </c>
      <c r="D31" s="11" t="s">
        <v>276</v>
      </c>
      <c r="E31" s="20"/>
      <c r="F31" s="20"/>
      <c r="G31" s="19"/>
      <c r="H31" s="20"/>
      <c r="I31" s="20"/>
      <c r="J31" s="20"/>
      <c r="K31" s="20"/>
      <c r="L31" s="20"/>
      <c r="M31" s="20"/>
      <c r="N31" s="20"/>
      <c r="O31" s="20"/>
      <c r="P31" s="20"/>
      <c r="Q31" s="56"/>
      <c r="R31" s="20"/>
      <c r="S31" s="20"/>
      <c r="T31" s="20"/>
      <c r="U31" s="20"/>
      <c r="V31" s="20"/>
      <c r="W31" s="20"/>
      <c r="X31" s="20"/>
      <c r="Y31" s="20"/>
      <c r="Z31" s="19"/>
      <c r="AA31" s="20"/>
      <c r="AB31" s="20"/>
      <c r="AC31" s="11" t="s">
        <v>276</v>
      </c>
      <c r="AD31" s="11" t="s">
        <v>276</v>
      </c>
      <c r="AE31" s="11" t="s">
        <v>276</v>
      </c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11" t="s">
        <v>276</v>
      </c>
    </row>
    <row r="32" ht="21" customHeight="1" spans="1:42">
      <c r="A32" s="24" t="s">
        <v>1523</v>
      </c>
      <c r="B32" s="15" t="s">
        <v>143</v>
      </c>
      <c r="C32" s="24" t="s">
        <v>1524</v>
      </c>
      <c r="D32" s="24" t="s">
        <v>57</v>
      </c>
      <c r="E32" s="20"/>
      <c r="F32" s="20"/>
      <c r="G32" s="19"/>
      <c r="H32" s="20"/>
      <c r="I32" s="20"/>
      <c r="J32" s="20"/>
      <c r="K32" s="20"/>
      <c r="L32" s="20"/>
      <c r="M32" s="20"/>
      <c r="N32" s="20"/>
      <c r="O32" s="20"/>
      <c r="P32" s="20"/>
      <c r="Q32" s="56"/>
      <c r="R32" s="20"/>
      <c r="S32" s="20"/>
      <c r="T32" s="20"/>
      <c r="U32" s="20"/>
      <c r="V32" s="20"/>
      <c r="W32" s="20"/>
      <c r="X32" s="20"/>
      <c r="Y32" s="20"/>
      <c r="Z32" s="19"/>
      <c r="AA32" s="20"/>
      <c r="AB32" s="20"/>
      <c r="AC32" s="57"/>
      <c r="AD32" s="57"/>
      <c r="AE32" s="24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4"/>
    </row>
    <row r="33" ht="21" customHeight="1" spans="1:42">
      <c r="A33" s="24" t="s">
        <v>1525</v>
      </c>
      <c r="B33" s="15" t="s">
        <v>154</v>
      </c>
      <c r="C33" s="24" t="s">
        <v>1524</v>
      </c>
      <c r="D33" s="24" t="s">
        <v>57</v>
      </c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56"/>
      <c r="R33" s="20"/>
      <c r="S33" s="20"/>
      <c r="T33" s="20"/>
      <c r="U33" s="20"/>
      <c r="V33" s="20"/>
      <c r="W33" s="20"/>
      <c r="X33" s="20"/>
      <c r="Y33" s="20"/>
      <c r="Z33" s="19"/>
      <c r="AA33" s="20"/>
      <c r="AB33" s="20"/>
      <c r="AC33" s="57"/>
      <c r="AD33" s="57"/>
      <c r="AE33" s="24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4"/>
    </row>
    <row r="34" ht="21" customHeight="1" spans="1:42">
      <c r="A34" s="24" t="s">
        <v>1526</v>
      </c>
      <c r="B34" s="15" t="s">
        <v>156</v>
      </c>
      <c r="C34" s="24" t="s">
        <v>1524</v>
      </c>
      <c r="D34" s="24" t="s">
        <v>57</v>
      </c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56"/>
      <c r="R34" s="20"/>
      <c r="S34" s="20"/>
      <c r="T34" s="20"/>
      <c r="U34" s="20"/>
      <c r="V34" s="20"/>
      <c r="W34" s="20"/>
      <c r="X34" s="20"/>
      <c r="Y34" s="20"/>
      <c r="Z34" s="19"/>
      <c r="AA34" s="20"/>
      <c r="AB34" s="20"/>
      <c r="AC34" s="57"/>
      <c r="AD34" s="57"/>
      <c r="AE34" s="24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4"/>
    </row>
    <row r="35" ht="21" customHeight="1" spans="1:42">
      <c r="A35" s="24" t="s">
        <v>1527</v>
      </c>
      <c r="B35" s="15" t="s">
        <v>158</v>
      </c>
      <c r="C35" s="24" t="s">
        <v>1524</v>
      </c>
      <c r="D35" s="24" t="s">
        <v>57</v>
      </c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56"/>
      <c r="R35" s="20"/>
      <c r="S35" s="20"/>
      <c r="T35" s="20"/>
      <c r="U35" s="20"/>
      <c r="V35" s="20"/>
      <c r="W35" s="20"/>
      <c r="X35" s="20"/>
      <c r="Y35" s="20"/>
      <c r="Z35" s="19"/>
      <c r="AA35" s="20"/>
      <c r="AB35" s="20"/>
      <c r="AC35" s="57"/>
      <c r="AD35" s="57"/>
      <c r="AE35" s="24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4"/>
    </row>
    <row r="36" ht="21" customHeight="1" spans="1:42">
      <c r="A36" s="24" t="s">
        <v>1528</v>
      </c>
      <c r="B36" s="15" t="s">
        <v>160</v>
      </c>
      <c r="C36" s="24" t="s">
        <v>1524</v>
      </c>
      <c r="D36" s="24" t="s">
        <v>57</v>
      </c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56"/>
      <c r="R36" s="20"/>
      <c r="S36" s="20"/>
      <c r="T36" s="20"/>
      <c r="U36" s="20"/>
      <c r="V36" s="20"/>
      <c r="W36" s="20"/>
      <c r="X36" s="20"/>
      <c r="Y36" s="20"/>
      <c r="Z36" s="19"/>
      <c r="AA36" s="20"/>
      <c r="AB36" s="20"/>
      <c r="AC36" s="57"/>
      <c r="AD36" s="57"/>
      <c r="AE36" s="24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4"/>
    </row>
    <row r="37" ht="21" customHeight="1" spans="1:42">
      <c r="A37" s="24" t="s">
        <v>1529</v>
      </c>
      <c r="B37" s="15" t="s">
        <v>162</v>
      </c>
      <c r="C37" s="24" t="s">
        <v>1524</v>
      </c>
      <c r="D37" s="24" t="s">
        <v>57</v>
      </c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56"/>
      <c r="R37" s="20"/>
      <c r="S37" s="20"/>
      <c r="T37" s="20"/>
      <c r="U37" s="20"/>
      <c r="V37" s="20"/>
      <c r="W37" s="20"/>
      <c r="X37" s="20"/>
      <c r="Y37" s="20"/>
      <c r="Z37" s="19"/>
      <c r="AA37" s="20"/>
      <c r="AB37" s="20"/>
      <c r="AC37" s="57"/>
      <c r="AD37" s="57"/>
      <c r="AE37" s="24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4"/>
    </row>
    <row r="38" ht="21" customHeight="1" spans="1:42">
      <c r="A38" s="24" t="s">
        <v>1530</v>
      </c>
      <c r="B38" s="15" t="s">
        <v>164</v>
      </c>
      <c r="C38" s="24" t="s">
        <v>1524</v>
      </c>
      <c r="D38" s="24" t="s">
        <v>57</v>
      </c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56"/>
      <c r="R38" s="20"/>
      <c r="S38" s="20"/>
      <c r="T38" s="20"/>
      <c r="U38" s="20"/>
      <c r="V38" s="20"/>
      <c r="W38" s="20"/>
      <c r="X38" s="20"/>
      <c r="Y38" s="20"/>
      <c r="Z38" s="19"/>
      <c r="AA38" s="20"/>
      <c r="AB38" s="20"/>
      <c r="AC38" s="57"/>
      <c r="AD38" s="57"/>
      <c r="AE38" s="24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4"/>
    </row>
    <row r="39" ht="21" customHeight="1" spans="1:42">
      <c r="A39" s="14" t="s">
        <v>1531</v>
      </c>
      <c r="B39" s="11" t="s">
        <v>191</v>
      </c>
      <c r="C39" s="11" t="s">
        <v>276</v>
      </c>
      <c r="D39" s="11" t="s">
        <v>276</v>
      </c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56"/>
      <c r="R39" s="20"/>
      <c r="S39" s="20"/>
      <c r="T39" s="20"/>
      <c r="U39" s="20"/>
      <c r="V39" s="20"/>
      <c r="W39" s="20"/>
      <c r="X39" s="20"/>
      <c r="Y39" s="20"/>
      <c r="Z39" s="56"/>
      <c r="AA39" s="20"/>
      <c r="AB39" s="20"/>
      <c r="AC39" s="11" t="s">
        <v>276</v>
      </c>
      <c r="AD39" s="11" t="s">
        <v>276</v>
      </c>
      <c r="AE39" s="11" t="s">
        <v>276</v>
      </c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11" t="s">
        <v>276</v>
      </c>
    </row>
    <row r="40" ht="21" customHeight="1" spans="1:42">
      <c r="A40" s="24"/>
      <c r="B40" s="15" t="s">
        <v>143</v>
      </c>
      <c r="C40" s="24"/>
      <c r="D40" s="24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56"/>
      <c r="R40" s="20"/>
      <c r="S40" s="20"/>
      <c r="T40" s="20"/>
      <c r="U40" s="20"/>
      <c r="V40" s="20"/>
      <c r="W40" s="20"/>
      <c r="X40" s="20"/>
      <c r="Y40" s="20"/>
      <c r="Z40" s="56"/>
      <c r="AA40" s="20"/>
      <c r="AB40" s="20"/>
      <c r="AC40" s="57"/>
      <c r="AD40" s="57"/>
      <c r="AE40" s="24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4"/>
    </row>
    <row r="41" ht="21" customHeight="1" spans="1:42">
      <c r="A41" s="14" t="s">
        <v>1532</v>
      </c>
      <c r="B41" s="11" t="s">
        <v>194</v>
      </c>
      <c r="C41" s="11" t="s">
        <v>276</v>
      </c>
      <c r="D41" s="11" t="s">
        <v>276</v>
      </c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56"/>
      <c r="R41" s="20"/>
      <c r="S41" s="20"/>
      <c r="T41" s="20"/>
      <c r="U41" s="20"/>
      <c r="V41" s="20"/>
      <c r="W41" s="20"/>
      <c r="X41" s="20"/>
      <c r="Y41" s="20"/>
      <c r="Z41" s="56"/>
      <c r="AA41" s="20"/>
      <c r="AB41" s="20"/>
      <c r="AC41" s="11" t="s">
        <v>276</v>
      </c>
      <c r="AD41" s="11" t="s">
        <v>276</v>
      </c>
      <c r="AE41" s="11" t="s">
        <v>276</v>
      </c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11" t="s">
        <v>276</v>
      </c>
    </row>
    <row r="42" ht="21" customHeight="1" spans="1:42">
      <c r="A42" s="24"/>
      <c r="B42" s="15" t="s">
        <v>143</v>
      </c>
      <c r="C42" s="24"/>
      <c r="D42" s="24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56"/>
      <c r="R42" s="20"/>
      <c r="S42" s="20"/>
      <c r="T42" s="20"/>
      <c r="U42" s="20"/>
      <c r="V42" s="20"/>
      <c r="W42" s="20"/>
      <c r="X42" s="20"/>
      <c r="Y42" s="20"/>
      <c r="Z42" s="56"/>
      <c r="AA42" s="20"/>
      <c r="AB42" s="20"/>
      <c r="AC42" s="57"/>
      <c r="AD42" s="57"/>
      <c r="AE42" s="24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4"/>
    </row>
    <row r="43" ht="21" customHeight="1" spans="1:42">
      <c r="A43" s="14" t="s">
        <v>1533</v>
      </c>
      <c r="B43" s="11" t="s">
        <v>196</v>
      </c>
      <c r="C43" s="11" t="s">
        <v>276</v>
      </c>
      <c r="D43" s="11" t="s">
        <v>276</v>
      </c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56"/>
      <c r="R43" s="20"/>
      <c r="S43" s="20"/>
      <c r="T43" s="20"/>
      <c r="U43" s="20"/>
      <c r="V43" s="20"/>
      <c r="W43" s="20"/>
      <c r="X43" s="20"/>
      <c r="Y43" s="20"/>
      <c r="Z43" s="56"/>
      <c r="AA43" s="20"/>
      <c r="AB43" s="20"/>
      <c r="AC43" s="11" t="s">
        <v>276</v>
      </c>
      <c r="AD43" s="11" t="s">
        <v>276</v>
      </c>
      <c r="AE43" s="11" t="s">
        <v>276</v>
      </c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11" t="s">
        <v>276</v>
      </c>
    </row>
    <row r="44" ht="21" customHeight="1" spans="1:42">
      <c r="A44" s="24"/>
      <c r="B44" s="15" t="s">
        <v>143</v>
      </c>
      <c r="C44" s="24"/>
      <c r="D44" s="24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56"/>
      <c r="R44" s="20"/>
      <c r="S44" s="20"/>
      <c r="T44" s="20"/>
      <c r="U44" s="20"/>
      <c r="V44" s="20"/>
      <c r="W44" s="20"/>
      <c r="X44" s="20"/>
      <c r="Y44" s="20"/>
      <c r="Z44" s="56"/>
      <c r="AA44" s="20"/>
      <c r="AB44" s="20"/>
      <c r="AC44" s="57"/>
      <c r="AD44" s="57"/>
      <c r="AE44" s="24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4"/>
    </row>
    <row r="45" ht="21" customHeight="1" spans="1:42">
      <c r="A45" s="14" t="s">
        <v>1534</v>
      </c>
      <c r="B45" s="11" t="s">
        <v>198</v>
      </c>
      <c r="C45" s="11" t="s">
        <v>276</v>
      </c>
      <c r="D45" s="11" t="s">
        <v>276</v>
      </c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56"/>
      <c r="R45" s="20"/>
      <c r="S45" s="20"/>
      <c r="T45" s="20"/>
      <c r="U45" s="20"/>
      <c r="V45" s="20"/>
      <c r="W45" s="20"/>
      <c r="X45" s="20"/>
      <c r="Y45" s="20"/>
      <c r="Z45" s="19"/>
      <c r="AA45" s="20"/>
      <c r="AB45" s="20"/>
      <c r="AC45" s="11" t="s">
        <v>276</v>
      </c>
      <c r="AD45" s="11" t="s">
        <v>276</v>
      </c>
      <c r="AE45" s="11" t="s">
        <v>276</v>
      </c>
      <c r="AF45" s="20"/>
      <c r="AG45" s="20"/>
      <c r="AH45" s="20"/>
      <c r="AI45" s="20"/>
      <c r="AJ45" s="20"/>
      <c r="AK45" s="20"/>
      <c r="AL45" s="20"/>
      <c r="AM45" s="20"/>
      <c r="AN45" s="20"/>
      <c r="AO45" s="20"/>
      <c r="AP45" s="11" t="s">
        <v>276</v>
      </c>
    </row>
    <row r="46" ht="21" customHeight="1" spans="1:42">
      <c r="A46" s="14" t="s">
        <v>1517</v>
      </c>
      <c r="B46" s="11" t="s">
        <v>199</v>
      </c>
      <c r="C46" s="11" t="s">
        <v>276</v>
      </c>
      <c r="D46" s="11" t="s">
        <v>276</v>
      </c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56"/>
      <c r="R46" s="20"/>
      <c r="S46" s="20"/>
      <c r="T46" s="20"/>
      <c r="U46" s="20"/>
      <c r="V46" s="20"/>
      <c r="W46" s="20"/>
      <c r="X46" s="20"/>
      <c r="Y46" s="20"/>
      <c r="Z46" s="19"/>
      <c r="AA46" s="20"/>
      <c r="AB46" s="20"/>
      <c r="AC46" s="11" t="s">
        <v>276</v>
      </c>
      <c r="AD46" s="11" t="s">
        <v>276</v>
      </c>
      <c r="AE46" s="11" t="s">
        <v>276</v>
      </c>
      <c r="AF46" s="20"/>
      <c r="AG46" s="20"/>
      <c r="AH46" s="20"/>
      <c r="AI46" s="20"/>
      <c r="AJ46" s="20"/>
      <c r="AK46" s="20"/>
      <c r="AL46" s="20"/>
      <c r="AM46" s="20"/>
      <c r="AN46" s="20"/>
      <c r="AO46" s="20"/>
      <c r="AP46" s="11" t="s">
        <v>276</v>
      </c>
    </row>
    <row r="47" ht="21" customHeight="1" spans="1:42">
      <c r="A47" s="24" t="s">
        <v>1535</v>
      </c>
      <c r="B47" s="15" t="s">
        <v>143</v>
      </c>
      <c r="C47" s="24" t="s">
        <v>90</v>
      </c>
      <c r="D47" s="24" t="s">
        <v>57</v>
      </c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56"/>
      <c r="R47" s="20"/>
      <c r="S47" s="20"/>
      <c r="T47" s="20"/>
      <c r="U47" s="20"/>
      <c r="V47" s="20"/>
      <c r="W47" s="20"/>
      <c r="X47" s="20"/>
      <c r="Y47" s="20"/>
      <c r="Z47" s="19"/>
      <c r="AA47" s="20"/>
      <c r="AB47" s="20"/>
      <c r="AC47" s="57"/>
      <c r="AD47" s="57"/>
      <c r="AE47" s="24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4"/>
    </row>
    <row r="48" ht="21" customHeight="1" spans="1:42">
      <c r="A48" s="24" t="s">
        <v>1536</v>
      </c>
      <c r="B48" s="15" t="s">
        <v>154</v>
      </c>
      <c r="C48" s="24" t="s">
        <v>90</v>
      </c>
      <c r="D48" s="24" t="s">
        <v>57</v>
      </c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56"/>
      <c r="R48" s="20"/>
      <c r="S48" s="20"/>
      <c r="T48" s="20"/>
      <c r="U48" s="20"/>
      <c r="V48" s="20"/>
      <c r="W48" s="20"/>
      <c r="X48" s="20"/>
      <c r="Y48" s="20"/>
      <c r="Z48" s="19"/>
      <c r="AA48" s="20"/>
      <c r="AB48" s="20"/>
      <c r="AC48" s="57"/>
      <c r="AD48" s="57"/>
      <c r="AE48" s="24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4"/>
    </row>
    <row r="49" ht="21" customHeight="1" spans="1:42">
      <c r="A49" s="24" t="s">
        <v>1537</v>
      </c>
      <c r="B49" s="15" t="s">
        <v>156</v>
      </c>
      <c r="C49" s="24" t="s">
        <v>90</v>
      </c>
      <c r="D49" s="24" t="s">
        <v>57</v>
      </c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56"/>
      <c r="R49" s="20"/>
      <c r="S49" s="20"/>
      <c r="T49" s="20"/>
      <c r="U49" s="20"/>
      <c r="V49" s="20"/>
      <c r="W49" s="20"/>
      <c r="X49" s="20"/>
      <c r="Y49" s="20"/>
      <c r="Z49" s="19"/>
      <c r="AA49" s="20"/>
      <c r="AB49" s="20"/>
      <c r="AC49" s="57"/>
      <c r="AD49" s="57"/>
      <c r="AE49" s="24"/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4"/>
    </row>
    <row r="50" ht="21" customHeight="1" spans="1:42">
      <c r="A50" s="24" t="s">
        <v>1538</v>
      </c>
      <c r="B50" s="15" t="s">
        <v>158</v>
      </c>
      <c r="C50" s="24" t="s">
        <v>90</v>
      </c>
      <c r="D50" s="24" t="s">
        <v>57</v>
      </c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56"/>
      <c r="R50" s="20"/>
      <c r="S50" s="20"/>
      <c r="T50" s="20"/>
      <c r="U50" s="20"/>
      <c r="V50" s="20"/>
      <c r="W50" s="20"/>
      <c r="X50" s="20"/>
      <c r="Y50" s="20"/>
      <c r="Z50" s="19"/>
      <c r="AA50" s="20"/>
      <c r="AB50" s="20"/>
      <c r="AC50" s="57"/>
      <c r="AD50" s="57"/>
      <c r="AE50" s="24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4"/>
    </row>
    <row r="51" ht="21" customHeight="1" spans="1:42">
      <c r="A51" s="24" t="s">
        <v>1539</v>
      </c>
      <c r="B51" s="15" t="s">
        <v>160</v>
      </c>
      <c r="C51" s="24" t="s">
        <v>90</v>
      </c>
      <c r="D51" s="24" t="s">
        <v>57</v>
      </c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56"/>
      <c r="R51" s="20"/>
      <c r="S51" s="20"/>
      <c r="T51" s="20"/>
      <c r="U51" s="20"/>
      <c r="V51" s="20"/>
      <c r="W51" s="20"/>
      <c r="X51" s="20"/>
      <c r="Y51" s="20"/>
      <c r="Z51" s="19"/>
      <c r="AA51" s="20"/>
      <c r="AB51" s="20"/>
      <c r="AC51" s="57"/>
      <c r="AD51" s="57"/>
      <c r="AE51" s="24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4"/>
    </row>
    <row r="52" ht="21" customHeight="1" spans="1:42">
      <c r="A52" s="14" t="s">
        <v>1518</v>
      </c>
      <c r="B52" s="11" t="s">
        <v>201</v>
      </c>
      <c r="C52" s="11" t="s">
        <v>276</v>
      </c>
      <c r="D52" s="11" t="s">
        <v>276</v>
      </c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56"/>
      <c r="R52" s="20"/>
      <c r="S52" s="20"/>
      <c r="T52" s="20"/>
      <c r="U52" s="20"/>
      <c r="V52" s="20"/>
      <c r="W52" s="20"/>
      <c r="X52" s="20"/>
      <c r="Y52" s="20"/>
      <c r="Z52" s="19"/>
      <c r="AA52" s="20"/>
      <c r="AB52" s="20"/>
      <c r="AC52" s="11" t="s">
        <v>276</v>
      </c>
      <c r="AD52" s="11" t="s">
        <v>276</v>
      </c>
      <c r="AE52" s="11" t="s">
        <v>276</v>
      </c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11" t="s">
        <v>276</v>
      </c>
    </row>
    <row r="53" ht="21" customHeight="1" spans="1:42">
      <c r="A53" s="24" t="s">
        <v>1540</v>
      </c>
      <c r="B53" s="15" t="s">
        <v>143</v>
      </c>
      <c r="C53" s="24"/>
      <c r="D53" s="24" t="s">
        <v>57</v>
      </c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56"/>
      <c r="R53" s="20"/>
      <c r="S53" s="20"/>
      <c r="T53" s="20"/>
      <c r="U53" s="20"/>
      <c r="V53" s="20"/>
      <c r="W53" s="20"/>
      <c r="X53" s="20"/>
      <c r="Y53" s="20"/>
      <c r="Z53" s="19"/>
      <c r="AA53" s="20"/>
      <c r="AB53" s="20"/>
      <c r="AC53" s="57"/>
      <c r="AD53" s="57"/>
      <c r="AE53" s="24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4"/>
    </row>
    <row r="54" ht="21" customHeight="1" spans="1:42">
      <c r="A54" s="14" t="s">
        <v>1541</v>
      </c>
      <c r="B54" s="11" t="s">
        <v>205</v>
      </c>
      <c r="C54" s="11" t="s">
        <v>276</v>
      </c>
      <c r="D54" s="11" t="s">
        <v>276</v>
      </c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56"/>
      <c r="R54" s="20"/>
      <c r="S54" s="20"/>
      <c r="T54" s="20"/>
      <c r="U54" s="20"/>
      <c r="V54" s="20"/>
      <c r="W54" s="20"/>
      <c r="X54" s="20"/>
      <c r="Y54" s="20"/>
      <c r="Z54" s="56"/>
      <c r="AA54" s="20"/>
      <c r="AB54" s="20"/>
      <c r="AC54" s="11" t="s">
        <v>276</v>
      </c>
      <c r="AD54" s="11" t="s">
        <v>276</v>
      </c>
      <c r="AE54" s="11" t="s">
        <v>276</v>
      </c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11" t="s">
        <v>276</v>
      </c>
    </row>
    <row r="55" ht="21" customHeight="1" spans="1:42">
      <c r="A55" s="24"/>
      <c r="B55" s="15" t="s">
        <v>143</v>
      </c>
      <c r="C55" s="24"/>
      <c r="D55" s="24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56"/>
      <c r="R55" s="20"/>
      <c r="S55" s="20"/>
      <c r="T55" s="20"/>
      <c r="U55" s="20"/>
      <c r="V55" s="20"/>
      <c r="W55" s="20"/>
      <c r="X55" s="20"/>
      <c r="Y55" s="20"/>
      <c r="Z55" s="56"/>
      <c r="AA55" s="20"/>
      <c r="AB55" s="20"/>
      <c r="AC55" s="57"/>
      <c r="AD55" s="57"/>
      <c r="AE55" s="24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4"/>
    </row>
    <row r="56" ht="21" customHeight="1" spans="1:42">
      <c r="A56" s="11" t="s">
        <v>1542</v>
      </c>
      <c r="B56" s="11" t="s">
        <v>207</v>
      </c>
      <c r="C56" s="11" t="s">
        <v>276</v>
      </c>
      <c r="D56" s="11" t="s">
        <v>276</v>
      </c>
      <c r="E56" s="20"/>
      <c r="F56" s="20"/>
      <c r="G56" s="19"/>
      <c r="H56" s="20"/>
      <c r="I56" s="20"/>
      <c r="J56" s="20"/>
      <c r="K56" s="20"/>
      <c r="L56" s="20"/>
      <c r="M56" s="20"/>
      <c r="N56" s="20">
        <v>-6034610.54</v>
      </c>
      <c r="O56" s="20">
        <v>-6034610.54</v>
      </c>
      <c r="P56" s="20"/>
      <c r="Q56" s="56"/>
      <c r="R56" s="20"/>
      <c r="S56" s="20"/>
      <c r="T56" s="20"/>
      <c r="U56" s="20"/>
      <c r="V56" s="20"/>
      <c r="W56" s="20"/>
      <c r="X56" s="20"/>
      <c r="Y56" s="20"/>
      <c r="Z56" s="19"/>
      <c r="AA56" s="20"/>
      <c r="AB56" s="20"/>
      <c r="AC56" s="11" t="s">
        <v>276</v>
      </c>
      <c r="AD56" s="11" t="s">
        <v>276</v>
      </c>
      <c r="AE56" s="11" t="s">
        <v>276</v>
      </c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11" t="s">
        <v>276</v>
      </c>
    </row>
    <row r="57" spans="1:42">
      <c r="A57" s="2" t="s">
        <v>140</v>
      </c>
      <c r="S57" s="2" t="s">
        <v>141</v>
      </c>
      <c r="AP57" s="2" t="s">
        <v>142</v>
      </c>
    </row>
    <row r="59" spans="19:19">
      <c r="S59" s="2" t="s">
        <v>143</v>
      </c>
    </row>
  </sheetData>
  <mergeCells count="32">
    <mergeCell ref="H3:J3"/>
    <mergeCell ref="K3:S3"/>
    <mergeCell ref="T3:AB3"/>
    <mergeCell ref="P4:S4"/>
    <mergeCell ref="Y4:AB4"/>
    <mergeCell ref="A3:A5"/>
    <mergeCell ref="B3:B5"/>
    <mergeCell ref="C3:C5"/>
    <mergeCell ref="D3:D5"/>
    <mergeCell ref="E3:E5"/>
    <mergeCell ref="F3:F5"/>
    <mergeCell ref="G3:G5"/>
    <mergeCell ref="H4:H5"/>
    <mergeCell ref="I4:I5"/>
    <mergeCell ref="J4:J5"/>
    <mergeCell ref="K4:K5"/>
    <mergeCell ref="L4:L5"/>
    <mergeCell ref="M4:M5"/>
    <mergeCell ref="N4:N5"/>
    <mergeCell ref="O4:O5"/>
    <mergeCell ref="T4:T5"/>
    <mergeCell ref="U4:U5"/>
    <mergeCell ref="V4:V5"/>
    <mergeCell ref="W4:W5"/>
    <mergeCell ref="X4:X5"/>
    <mergeCell ref="AC3:AC5"/>
    <mergeCell ref="AD3:AD5"/>
    <mergeCell ref="AE3:AE5"/>
    <mergeCell ref="AO3:AO5"/>
    <mergeCell ref="AP3:AP5"/>
    <mergeCell ref="AF3:AK4"/>
    <mergeCell ref="AL3:AN4"/>
  </mergeCells>
  <pageMargins left="0.75196850393782" right="0.75196850393782" top="1.00000000000108" bottom="1.00000000000108" header="0.3" footer="0.3"/>
  <pageSetup paperSize="9" orientation="portrait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R49"/>
  <sheetViews>
    <sheetView zoomScale="25" zoomScaleNormal="25" workbookViewId="0">
      <pane xSplit="1" ySplit="4" topLeftCell="B5" activePane="bottomRight" state="frozen"/>
      <selection/>
      <selection pane="topRight"/>
      <selection pane="bottomLeft"/>
      <selection pane="bottomRight" activeCell="A1" sqref="A1"/>
    </sheetView>
  </sheetViews>
  <sheetFormatPr defaultColWidth="9" defaultRowHeight="14.4"/>
  <cols>
    <col min="1" max="1" width="35" customWidth="1"/>
    <col min="2" max="2" width="34.75" customWidth="1"/>
    <col min="3" max="3" width="36.1296296296296" customWidth="1"/>
    <col min="4" max="6" width="31.25" customWidth="1"/>
    <col min="7" max="10" width="22.5" customWidth="1"/>
    <col min="11" max="12" width="20" customWidth="1"/>
    <col min="13" max="13" width="25" customWidth="1"/>
    <col min="14" max="14" width="17.5" customWidth="1"/>
    <col min="15" max="15" width="22.5" customWidth="1"/>
    <col min="16" max="16" width="21.75" customWidth="1"/>
    <col min="17" max="17" width="20" customWidth="1"/>
    <col min="18" max="18" width="21.75" customWidth="1"/>
  </cols>
  <sheetData>
    <row r="1" ht="25.8" spans="7:7">
      <c r="G1" s="1" t="s">
        <v>1543</v>
      </c>
    </row>
    <row r="2" spans="1:18">
      <c r="A2" s="2" t="s">
        <v>49</v>
      </c>
      <c r="G2" s="2" t="s">
        <v>50</v>
      </c>
      <c r="R2" s="2" t="s">
        <v>51</v>
      </c>
    </row>
    <row r="3" ht="30.75" customHeight="1" spans="1:18">
      <c r="A3" s="32" t="s">
        <v>1150</v>
      </c>
      <c r="B3" s="32" t="s">
        <v>1544</v>
      </c>
      <c r="C3" s="32" t="s">
        <v>1545</v>
      </c>
      <c r="D3" s="32" t="s">
        <v>1546</v>
      </c>
      <c r="E3" s="32"/>
      <c r="F3" s="32"/>
      <c r="G3" s="32" t="s">
        <v>274</v>
      </c>
      <c r="H3" s="32" t="s">
        <v>1547</v>
      </c>
      <c r="I3" s="32" t="s">
        <v>1548</v>
      </c>
      <c r="J3" s="32" t="s">
        <v>273</v>
      </c>
      <c r="K3" s="10" t="s">
        <v>1549</v>
      </c>
      <c r="L3" s="32" t="s">
        <v>1550</v>
      </c>
      <c r="M3" s="32" t="s">
        <v>1551</v>
      </c>
      <c r="N3" s="32" t="s">
        <v>1552</v>
      </c>
      <c r="O3" s="32" t="s">
        <v>1553</v>
      </c>
      <c r="P3" s="32" t="s">
        <v>1554</v>
      </c>
      <c r="Q3" s="10" t="s">
        <v>1555</v>
      </c>
      <c r="R3" s="32" t="s">
        <v>1083</v>
      </c>
    </row>
    <row r="4" ht="30.75" customHeight="1" spans="1:18">
      <c r="A4" s="32"/>
      <c r="B4" s="32"/>
      <c r="C4" s="32"/>
      <c r="D4" s="32" t="s">
        <v>1556</v>
      </c>
      <c r="E4" s="32" t="s">
        <v>1557</v>
      </c>
      <c r="F4" s="32" t="s">
        <v>1558</v>
      </c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</row>
    <row r="5" ht="21" customHeight="1" spans="1:18">
      <c r="A5" s="37" t="s">
        <v>1559</v>
      </c>
      <c r="B5" s="11" t="s">
        <v>276</v>
      </c>
      <c r="C5" s="15" t="s">
        <v>276</v>
      </c>
      <c r="D5" s="15" t="s">
        <v>276</v>
      </c>
      <c r="E5" s="15" t="s">
        <v>276</v>
      </c>
      <c r="F5" s="15" t="s">
        <v>276</v>
      </c>
      <c r="G5" s="20"/>
      <c r="H5" s="20"/>
      <c r="I5" s="20"/>
      <c r="J5" s="20"/>
      <c r="K5" s="35" t="s">
        <v>276</v>
      </c>
      <c r="L5" s="35" t="s">
        <v>276</v>
      </c>
      <c r="M5" s="35" t="s">
        <v>276</v>
      </c>
      <c r="N5" s="35" t="s">
        <v>276</v>
      </c>
      <c r="O5" s="20"/>
      <c r="P5" s="35" t="s">
        <v>276</v>
      </c>
      <c r="Q5" s="35" t="s">
        <v>276</v>
      </c>
      <c r="R5" s="35" t="s">
        <v>276</v>
      </c>
    </row>
    <row r="6" ht="21" customHeight="1" spans="1:18">
      <c r="A6" s="37" t="s">
        <v>1560</v>
      </c>
      <c r="B6" s="11" t="s">
        <v>276</v>
      </c>
      <c r="C6" s="15" t="s">
        <v>276</v>
      </c>
      <c r="D6" s="15" t="s">
        <v>276</v>
      </c>
      <c r="E6" s="15" t="s">
        <v>276</v>
      </c>
      <c r="F6" s="15" t="s">
        <v>276</v>
      </c>
      <c r="G6" s="20"/>
      <c r="H6" s="20"/>
      <c r="I6" s="20"/>
      <c r="J6" s="20"/>
      <c r="K6" s="35" t="s">
        <v>276</v>
      </c>
      <c r="L6" s="35" t="s">
        <v>276</v>
      </c>
      <c r="M6" s="35" t="s">
        <v>276</v>
      </c>
      <c r="N6" s="35" t="s">
        <v>276</v>
      </c>
      <c r="O6" s="20"/>
      <c r="P6" s="35" t="s">
        <v>276</v>
      </c>
      <c r="Q6" s="35" t="s">
        <v>276</v>
      </c>
      <c r="R6" s="35" t="s">
        <v>276</v>
      </c>
    </row>
    <row r="7" ht="21" customHeight="1" spans="1:18">
      <c r="A7" s="37" t="s">
        <v>1561</v>
      </c>
      <c r="B7" s="11" t="s">
        <v>276</v>
      </c>
      <c r="C7" s="15" t="s">
        <v>276</v>
      </c>
      <c r="D7" s="15" t="s">
        <v>276</v>
      </c>
      <c r="E7" s="15" t="s">
        <v>276</v>
      </c>
      <c r="F7" s="15" t="s">
        <v>276</v>
      </c>
      <c r="G7" s="20"/>
      <c r="H7" s="20"/>
      <c r="I7" s="20"/>
      <c r="J7" s="20"/>
      <c r="K7" s="35" t="s">
        <v>276</v>
      </c>
      <c r="L7" s="35" t="s">
        <v>276</v>
      </c>
      <c r="M7" s="35" t="s">
        <v>276</v>
      </c>
      <c r="N7" s="35" t="s">
        <v>276</v>
      </c>
      <c r="O7" s="20"/>
      <c r="P7" s="35" t="s">
        <v>276</v>
      </c>
      <c r="Q7" s="35" t="s">
        <v>276</v>
      </c>
      <c r="R7" s="35" t="s">
        <v>276</v>
      </c>
    </row>
    <row r="8" ht="21" customHeight="1" spans="1:18">
      <c r="A8" s="35" t="s">
        <v>143</v>
      </c>
      <c r="B8" s="24"/>
      <c r="C8" s="24"/>
      <c r="D8" s="24"/>
      <c r="E8" s="20"/>
      <c r="F8" s="20"/>
      <c r="G8" s="20"/>
      <c r="H8" s="20"/>
      <c r="I8" s="20"/>
      <c r="J8" s="20"/>
      <c r="K8" s="53"/>
      <c r="L8" s="53"/>
      <c r="M8" s="20"/>
      <c r="N8" s="24"/>
      <c r="O8" s="20"/>
      <c r="P8" s="24"/>
      <c r="Q8" s="24"/>
      <c r="R8" s="24"/>
    </row>
    <row r="9" ht="21" customHeight="1" spans="1:18">
      <c r="A9" s="37" t="s">
        <v>1562</v>
      </c>
      <c r="B9" s="11" t="s">
        <v>276</v>
      </c>
      <c r="C9" s="15" t="s">
        <v>276</v>
      </c>
      <c r="D9" s="15" t="s">
        <v>276</v>
      </c>
      <c r="E9" s="15" t="s">
        <v>276</v>
      </c>
      <c r="F9" s="15" t="s">
        <v>276</v>
      </c>
      <c r="G9" s="20"/>
      <c r="H9" s="20"/>
      <c r="I9" s="20"/>
      <c r="J9" s="20"/>
      <c r="K9" s="35" t="s">
        <v>276</v>
      </c>
      <c r="L9" s="35" t="s">
        <v>276</v>
      </c>
      <c r="M9" s="35" t="s">
        <v>276</v>
      </c>
      <c r="N9" s="15" t="s">
        <v>276</v>
      </c>
      <c r="O9" s="20"/>
      <c r="P9" s="35" t="s">
        <v>276</v>
      </c>
      <c r="Q9" s="35" t="s">
        <v>276</v>
      </c>
      <c r="R9" s="35" t="s">
        <v>276</v>
      </c>
    </row>
    <row r="10" ht="21" customHeight="1" spans="1:18">
      <c r="A10" s="35" t="s">
        <v>143</v>
      </c>
      <c r="B10" s="24"/>
      <c r="C10" s="24"/>
      <c r="D10" s="24"/>
      <c r="E10" s="20"/>
      <c r="F10" s="20"/>
      <c r="G10" s="55"/>
      <c r="H10" s="55"/>
      <c r="I10" s="55"/>
      <c r="J10" s="55"/>
      <c r="K10" s="53"/>
      <c r="L10" s="53"/>
      <c r="M10" s="20"/>
      <c r="N10" s="24"/>
      <c r="O10" s="55"/>
      <c r="P10" s="24"/>
      <c r="Q10" s="24"/>
      <c r="R10" s="24"/>
    </row>
    <row r="11" ht="21" customHeight="1" spans="1:18">
      <c r="A11" s="37" t="s">
        <v>1563</v>
      </c>
      <c r="B11" s="11" t="s">
        <v>276</v>
      </c>
      <c r="C11" s="15" t="s">
        <v>276</v>
      </c>
      <c r="D11" s="15" t="s">
        <v>276</v>
      </c>
      <c r="E11" s="15" t="s">
        <v>276</v>
      </c>
      <c r="F11" s="15" t="s">
        <v>276</v>
      </c>
      <c r="G11" s="55"/>
      <c r="H11" s="55"/>
      <c r="I11" s="55"/>
      <c r="J11" s="55"/>
      <c r="K11" s="35" t="s">
        <v>276</v>
      </c>
      <c r="L11" s="35" t="s">
        <v>276</v>
      </c>
      <c r="M11" s="35" t="s">
        <v>276</v>
      </c>
      <c r="N11" s="15" t="s">
        <v>276</v>
      </c>
      <c r="O11" s="55"/>
      <c r="P11" s="35" t="s">
        <v>276</v>
      </c>
      <c r="Q11" s="35" t="s">
        <v>276</v>
      </c>
      <c r="R11" s="35" t="s">
        <v>276</v>
      </c>
    </row>
    <row r="12" ht="21" customHeight="1" spans="1:18">
      <c r="A12" s="35" t="s">
        <v>143</v>
      </c>
      <c r="B12" s="24"/>
      <c r="C12" s="24"/>
      <c r="D12" s="24"/>
      <c r="E12" s="20"/>
      <c r="F12" s="20"/>
      <c r="G12" s="20"/>
      <c r="H12" s="20"/>
      <c r="I12" s="20"/>
      <c r="J12" s="20"/>
      <c r="K12" s="53"/>
      <c r="L12" s="53"/>
      <c r="M12" s="20"/>
      <c r="N12" s="24"/>
      <c r="O12" s="20"/>
      <c r="P12" s="24"/>
      <c r="Q12" s="24"/>
      <c r="R12" s="24"/>
    </row>
    <row r="13" ht="21" customHeight="1" spans="1:18">
      <c r="A13" s="37" t="s">
        <v>1564</v>
      </c>
      <c r="B13" s="11" t="s">
        <v>276</v>
      </c>
      <c r="C13" s="15" t="s">
        <v>276</v>
      </c>
      <c r="D13" s="15" t="s">
        <v>276</v>
      </c>
      <c r="E13" s="15" t="s">
        <v>276</v>
      </c>
      <c r="F13" s="15" t="s">
        <v>276</v>
      </c>
      <c r="G13" s="20"/>
      <c r="H13" s="20"/>
      <c r="I13" s="20"/>
      <c r="J13" s="20"/>
      <c r="K13" s="35" t="s">
        <v>276</v>
      </c>
      <c r="L13" s="35" t="s">
        <v>276</v>
      </c>
      <c r="M13" s="35" t="s">
        <v>276</v>
      </c>
      <c r="N13" s="15" t="s">
        <v>276</v>
      </c>
      <c r="O13" s="20"/>
      <c r="P13" s="35" t="s">
        <v>276</v>
      </c>
      <c r="Q13" s="35" t="s">
        <v>276</v>
      </c>
      <c r="R13" s="35" t="s">
        <v>276</v>
      </c>
    </row>
    <row r="14" ht="21" customHeight="1" spans="1:18">
      <c r="A14" s="37" t="s">
        <v>1561</v>
      </c>
      <c r="B14" s="11" t="s">
        <v>276</v>
      </c>
      <c r="C14" s="15" t="s">
        <v>276</v>
      </c>
      <c r="D14" s="15" t="s">
        <v>276</v>
      </c>
      <c r="E14" s="15" t="s">
        <v>276</v>
      </c>
      <c r="F14" s="15" t="s">
        <v>276</v>
      </c>
      <c r="G14" s="20"/>
      <c r="H14" s="20"/>
      <c r="I14" s="20"/>
      <c r="J14" s="20"/>
      <c r="K14" s="35" t="s">
        <v>276</v>
      </c>
      <c r="L14" s="35" t="s">
        <v>276</v>
      </c>
      <c r="M14" s="35" t="s">
        <v>276</v>
      </c>
      <c r="N14" s="15" t="s">
        <v>276</v>
      </c>
      <c r="O14" s="20"/>
      <c r="P14" s="35" t="s">
        <v>276</v>
      </c>
      <c r="Q14" s="35" t="s">
        <v>276</v>
      </c>
      <c r="R14" s="35" t="s">
        <v>276</v>
      </c>
    </row>
    <row r="15" ht="21" customHeight="1" spans="1:18">
      <c r="A15" s="35" t="s">
        <v>143</v>
      </c>
      <c r="B15" s="24"/>
      <c r="C15" s="24"/>
      <c r="D15" s="24"/>
      <c r="E15" s="55"/>
      <c r="F15" s="55"/>
      <c r="G15" s="55"/>
      <c r="H15" s="55"/>
      <c r="I15" s="55"/>
      <c r="J15" s="55"/>
      <c r="K15" s="53"/>
      <c r="L15" s="53"/>
      <c r="M15" s="55"/>
      <c r="N15" s="24"/>
      <c r="O15" s="55"/>
      <c r="P15" s="24"/>
      <c r="Q15" s="24"/>
      <c r="R15" s="24"/>
    </row>
    <row r="16" ht="21" customHeight="1" spans="1:18">
      <c r="A16" s="37" t="s">
        <v>1562</v>
      </c>
      <c r="B16" s="11" t="s">
        <v>276</v>
      </c>
      <c r="C16" s="15" t="s">
        <v>276</v>
      </c>
      <c r="D16" s="15" t="s">
        <v>276</v>
      </c>
      <c r="E16" s="15" t="s">
        <v>276</v>
      </c>
      <c r="F16" s="15" t="s">
        <v>276</v>
      </c>
      <c r="G16" s="20"/>
      <c r="H16" s="20"/>
      <c r="I16" s="20"/>
      <c r="J16" s="20"/>
      <c r="K16" s="15" t="s">
        <v>276</v>
      </c>
      <c r="L16" s="35" t="s">
        <v>276</v>
      </c>
      <c r="M16" s="35" t="s">
        <v>276</v>
      </c>
      <c r="N16" s="15" t="s">
        <v>276</v>
      </c>
      <c r="O16" s="20"/>
      <c r="P16" s="35" t="s">
        <v>276</v>
      </c>
      <c r="Q16" s="35" t="s">
        <v>276</v>
      </c>
      <c r="R16" s="35" t="s">
        <v>276</v>
      </c>
    </row>
    <row r="17" ht="21" customHeight="1" spans="1:18">
      <c r="A17" s="35" t="s">
        <v>143</v>
      </c>
      <c r="B17" s="24"/>
      <c r="C17" s="24"/>
      <c r="D17" s="24"/>
      <c r="E17" s="20"/>
      <c r="F17" s="20"/>
      <c r="G17" s="20"/>
      <c r="H17" s="20"/>
      <c r="I17" s="20"/>
      <c r="J17" s="20"/>
      <c r="K17" s="53"/>
      <c r="L17" s="53"/>
      <c r="M17" s="20"/>
      <c r="N17" s="24"/>
      <c r="O17" s="20"/>
      <c r="P17" s="24"/>
      <c r="Q17" s="24"/>
      <c r="R17" s="24"/>
    </row>
    <row r="18" ht="21" customHeight="1" spans="1:18">
      <c r="A18" s="37" t="s">
        <v>1563</v>
      </c>
      <c r="B18" s="11" t="s">
        <v>276</v>
      </c>
      <c r="C18" s="15" t="s">
        <v>276</v>
      </c>
      <c r="D18" s="15" t="s">
        <v>276</v>
      </c>
      <c r="E18" s="15" t="s">
        <v>276</v>
      </c>
      <c r="F18" s="15" t="s">
        <v>276</v>
      </c>
      <c r="G18" s="20"/>
      <c r="H18" s="20"/>
      <c r="I18" s="20"/>
      <c r="J18" s="20"/>
      <c r="K18" s="35" t="s">
        <v>276</v>
      </c>
      <c r="L18" s="35" t="s">
        <v>276</v>
      </c>
      <c r="M18" s="35" t="s">
        <v>276</v>
      </c>
      <c r="N18" s="15" t="s">
        <v>276</v>
      </c>
      <c r="O18" s="20"/>
      <c r="P18" s="35" t="s">
        <v>276</v>
      </c>
      <c r="Q18" s="35" t="s">
        <v>276</v>
      </c>
      <c r="R18" s="35" t="s">
        <v>276</v>
      </c>
    </row>
    <row r="19" ht="21" customHeight="1" spans="1:18">
      <c r="A19" s="35" t="s">
        <v>143</v>
      </c>
      <c r="B19" s="24"/>
      <c r="C19" s="24"/>
      <c r="D19" s="24"/>
      <c r="E19" s="20"/>
      <c r="F19" s="20"/>
      <c r="G19" s="20"/>
      <c r="H19" s="20"/>
      <c r="I19" s="20"/>
      <c r="J19" s="20"/>
      <c r="K19" s="53"/>
      <c r="L19" s="53"/>
      <c r="M19" s="20"/>
      <c r="N19" s="24"/>
      <c r="O19" s="20"/>
      <c r="P19" s="24"/>
      <c r="Q19" s="24"/>
      <c r="R19" s="24"/>
    </row>
    <row r="20" ht="21" customHeight="1" spans="1:18">
      <c r="A20" s="37" t="s">
        <v>1565</v>
      </c>
      <c r="B20" s="11" t="s">
        <v>276</v>
      </c>
      <c r="C20" s="15" t="s">
        <v>276</v>
      </c>
      <c r="D20" s="15" t="s">
        <v>276</v>
      </c>
      <c r="E20" s="15" t="s">
        <v>276</v>
      </c>
      <c r="F20" s="15" t="s">
        <v>276</v>
      </c>
      <c r="G20" s="55"/>
      <c r="H20" s="55"/>
      <c r="I20" s="55"/>
      <c r="J20" s="55"/>
      <c r="K20" s="35" t="s">
        <v>276</v>
      </c>
      <c r="L20" s="35" t="s">
        <v>276</v>
      </c>
      <c r="M20" s="35" t="s">
        <v>276</v>
      </c>
      <c r="N20" s="15" t="s">
        <v>276</v>
      </c>
      <c r="O20" s="55"/>
      <c r="P20" s="35" t="s">
        <v>276</v>
      </c>
      <c r="Q20" s="35" t="s">
        <v>276</v>
      </c>
      <c r="R20" s="35" t="s">
        <v>276</v>
      </c>
    </row>
    <row r="21" ht="21" customHeight="1" spans="1:18">
      <c r="A21" s="37" t="s">
        <v>1560</v>
      </c>
      <c r="B21" s="11" t="s">
        <v>276</v>
      </c>
      <c r="C21" s="15" t="s">
        <v>276</v>
      </c>
      <c r="D21" s="15" t="s">
        <v>276</v>
      </c>
      <c r="E21" s="15" t="s">
        <v>276</v>
      </c>
      <c r="F21" s="15" t="s">
        <v>276</v>
      </c>
      <c r="G21" s="20"/>
      <c r="H21" s="20"/>
      <c r="I21" s="20"/>
      <c r="J21" s="20"/>
      <c r="K21" s="35" t="s">
        <v>276</v>
      </c>
      <c r="L21" s="35" t="s">
        <v>276</v>
      </c>
      <c r="M21" s="35" t="s">
        <v>276</v>
      </c>
      <c r="N21" s="15" t="s">
        <v>276</v>
      </c>
      <c r="O21" s="20"/>
      <c r="P21" s="35" t="s">
        <v>276</v>
      </c>
      <c r="Q21" s="35" t="s">
        <v>276</v>
      </c>
      <c r="R21" s="35" t="s">
        <v>276</v>
      </c>
    </row>
    <row r="22" ht="21" customHeight="1" spans="1:18">
      <c r="A22" s="37" t="s">
        <v>1566</v>
      </c>
      <c r="B22" s="11" t="s">
        <v>276</v>
      </c>
      <c r="C22" s="15" t="s">
        <v>276</v>
      </c>
      <c r="D22" s="15" t="s">
        <v>276</v>
      </c>
      <c r="E22" s="15" t="s">
        <v>276</v>
      </c>
      <c r="F22" s="15" t="s">
        <v>276</v>
      </c>
      <c r="G22" s="55"/>
      <c r="H22" s="55"/>
      <c r="I22" s="55"/>
      <c r="J22" s="55"/>
      <c r="K22" s="35" t="s">
        <v>276</v>
      </c>
      <c r="L22" s="35" t="s">
        <v>276</v>
      </c>
      <c r="M22" s="35" t="s">
        <v>276</v>
      </c>
      <c r="N22" s="15" t="s">
        <v>276</v>
      </c>
      <c r="O22" s="55"/>
      <c r="P22" s="35" t="s">
        <v>276</v>
      </c>
      <c r="Q22" s="35" t="s">
        <v>276</v>
      </c>
      <c r="R22" s="35" t="s">
        <v>276</v>
      </c>
    </row>
    <row r="23" ht="21" customHeight="1" spans="1:18">
      <c r="A23" s="35" t="s">
        <v>143</v>
      </c>
      <c r="B23" s="24"/>
      <c r="C23" s="24"/>
      <c r="D23" s="24"/>
      <c r="E23" s="20"/>
      <c r="F23" s="20"/>
      <c r="G23" s="20"/>
      <c r="H23" s="20"/>
      <c r="I23" s="20"/>
      <c r="J23" s="20"/>
      <c r="K23" s="53"/>
      <c r="L23" s="53"/>
      <c r="M23" s="20"/>
      <c r="N23" s="24"/>
      <c r="O23" s="20"/>
      <c r="P23" s="24"/>
      <c r="Q23" s="24"/>
      <c r="R23" s="24"/>
    </row>
    <row r="24" ht="21" customHeight="1" spans="1:18">
      <c r="A24" s="37" t="s">
        <v>1567</v>
      </c>
      <c r="B24" s="11" t="s">
        <v>276</v>
      </c>
      <c r="C24" s="15" t="s">
        <v>276</v>
      </c>
      <c r="D24" s="15" t="s">
        <v>276</v>
      </c>
      <c r="E24" s="15" t="s">
        <v>276</v>
      </c>
      <c r="F24" s="15" t="s">
        <v>276</v>
      </c>
      <c r="G24" s="20"/>
      <c r="H24" s="20"/>
      <c r="I24" s="20"/>
      <c r="J24" s="20"/>
      <c r="K24" s="35" t="s">
        <v>276</v>
      </c>
      <c r="L24" s="35" t="s">
        <v>276</v>
      </c>
      <c r="M24" s="35" t="s">
        <v>276</v>
      </c>
      <c r="N24" s="15" t="s">
        <v>276</v>
      </c>
      <c r="O24" s="20"/>
      <c r="P24" s="35" t="s">
        <v>276</v>
      </c>
      <c r="Q24" s="35" t="s">
        <v>276</v>
      </c>
      <c r="R24" s="35" t="s">
        <v>276</v>
      </c>
    </row>
    <row r="25" ht="21" customHeight="1" spans="1:18">
      <c r="A25" s="35" t="s">
        <v>143</v>
      </c>
      <c r="B25" s="24"/>
      <c r="C25" s="24"/>
      <c r="D25" s="24"/>
      <c r="E25" s="20"/>
      <c r="F25" s="20"/>
      <c r="G25" s="55"/>
      <c r="H25" s="55"/>
      <c r="I25" s="55"/>
      <c r="J25" s="55"/>
      <c r="K25" s="53"/>
      <c r="L25" s="53"/>
      <c r="M25" s="20"/>
      <c r="N25" s="24"/>
      <c r="O25" s="55"/>
      <c r="P25" s="24"/>
      <c r="Q25" s="24"/>
      <c r="R25" s="24"/>
    </row>
    <row r="26" ht="21" customHeight="1" spans="1:18">
      <c r="A26" s="37" t="s">
        <v>1568</v>
      </c>
      <c r="B26" s="11" t="s">
        <v>276</v>
      </c>
      <c r="C26" s="15" t="s">
        <v>276</v>
      </c>
      <c r="D26" s="15" t="s">
        <v>276</v>
      </c>
      <c r="E26" s="15" t="s">
        <v>276</v>
      </c>
      <c r="F26" s="15" t="s">
        <v>276</v>
      </c>
      <c r="G26" s="55"/>
      <c r="H26" s="55"/>
      <c r="I26" s="55"/>
      <c r="J26" s="55"/>
      <c r="K26" s="35" t="s">
        <v>276</v>
      </c>
      <c r="L26" s="35" t="s">
        <v>276</v>
      </c>
      <c r="M26" s="35" t="s">
        <v>276</v>
      </c>
      <c r="N26" s="15" t="s">
        <v>276</v>
      </c>
      <c r="O26" s="55"/>
      <c r="P26" s="35" t="s">
        <v>276</v>
      </c>
      <c r="Q26" s="35" t="s">
        <v>276</v>
      </c>
      <c r="R26" s="35" t="s">
        <v>276</v>
      </c>
    </row>
    <row r="27" ht="21" customHeight="1" spans="1:18">
      <c r="A27" s="35" t="s">
        <v>143</v>
      </c>
      <c r="B27" s="24"/>
      <c r="C27" s="24"/>
      <c r="D27" s="24"/>
      <c r="E27" s="20"/>
      <c r="F27" s="20"/>
      <c r="G27" s="20"/>
      <c r="H27" s="20"/>
      <c r="I27" s="20"/>
      <c r="J27" s="20"/>
      <c r="K27" s="53"/>
      <c r="L27" s="53"/>
      <c r="M27" s="20"/>
      <c r="N27" s="24"/>
      <c r="O27" s="20"/>
      <c r="P27" s="24"/>
      <c r="Q27" s="24"/>
      <c r="R27" s="24"/>
    </row>
    <row r="28" ht="21" customHeight="1" spans="1:18">
      <c r="A28" s="37" t="s">
        <v>1564</v>
      </c>
      <c r="B28" s="11" t="s">
        <v>276</v>
      </c>
      <c r="C28" s="15" t="s">
        <v>276</v>
      </c>
      <c r="D28" s="15" t="s">
        <v>276</v>
      </c>
      <c r="E28" s="15" t="s">
        <v>276</v>
      </c>
      <c r="F28" s="15" t="s">
        <v>276</v>
      </c>
      <c r="G28" s="20"/>
      <c r="H28" s="20"/>
      <c r="I28" s="20"/>
      <c r="J28" s="20"/>
      <c r="K28" s="35" t="s">
        <v>276</v>
      </c>
      <c r="L28" s="35" t="s">
        <v>276</v>
      </c>
      <c r="M28" s="35" t="s">
        <v>276</v>
      </c>
      <c r="N28" s="15" t="s">
        <v>276</v>
      </c>
      <c r="O28" s="20"/>
      <c r="P28" s="35" t="s">
        <v>276</v>
      </c>
      <c r="Q28" s="35" t="s">
        <v>276</v>
      </c>
      <c r="R28" s="35" t="s">
        <v>276</v>
      </c>
    </row>
    <row r="29" ht="21" customHeight="1" spans="1:18">
      <c r="A29" s="37" t="s">
        <v>1566</v>
      </c>
      <c r="B29" s="11" t="s">
        <v>276</v>
      </c>
      <c r="C29" s="15" t="s">
        <v>276</v>
      </c>
      <c r="D29" s="15" t="s">
        <v>276</v>
      </c>
      <c r="E29" s="15" t="s">
        <v>276</v>
      </c>
      <c r="F29" s="15" t="s">
        <v>276</v>
      </c>
      <c r="G29" s="20"/>
      <c r="H29" s="20"/>
      <c r="I29" s="20"/>
      <c r="J29" s="20"/>
      <c r="K29" s="35" t="s">
        <v>276</v>
      </c>
      <c r="L29" s="35" t="s">
        <v>276</v>
      </c>
      <c r="M29" s="35" t="s">
        <v>276</v>
      </c>
      <c r="N29" s="15" t="s">
        <v>276</v>
      </c>
      <c r="O29" s="20"/>
      <c r="P29" s="35" t="s">
        <v>276</v>
      </c>
      <c r="Q29" s="35" t="s">
        <v>276</v>
      </c>
      <c r="R29" s="35" t="s">
        <v>276</v>
      </c>
    </row>
    <row r="30" ht="21" customHeight="1" spans="1:18">
      <c r="A30" s="35" t="s">
        <v>143</v>
      </c>
      <c r="B30" s="24"/>
      <c r="C30" s="24"/>
      <c r="D30" s="24"/>
      <c r="E30" s="55"/>
      <c r="F30" s="55"/>
      <c r="G30" s="55"/>
      <c r="H30" s="55"/>
      <c r="I30" s="55"/>
      <c r="J30" s="55"/>
      <c r="K30" s="53"/>
      <c r="L30" s="53"/>
      <c r="M30" s="55"/>
      <c r="N30" s="24"/>
      <c r="O30" s="55"/>
      <c r="P30" s="24"/>
      <c r="Q30" s="24"/>
      <c r="R30" s="24"/>
    </row>
    <row r="31" ht="21" customHeight="1" spans="1:18">
      <c r="A31" s="37" t="s">
        <v>1567</v>
      </c>
      <c r="B31" s="11" t="s">
        <v>276</v>
      </c>
      <c r="C31" s="15" t="s">
        <v>276</v>
      </c>
      <c r="D31" s="15" t="s">
        <v>276</v>
      </c>
      <c r="E31" s="15" t="s">
        <v>276</v>
      </c>
      <c r="F31" s="15" t="s">
        <v>276</v>
      </c>
      <c r="G31" s="20"/>
      <c r="H31" s="20"/>
      <c r="I31" s="20"/>
      <c r="J31" s="20"/>
      <c r="K31" s="35" t="s">
        <v>276</v>
      </c>
      <c r="L31" s="35" t="s">
        <v>276</v>
      </c>
      <c r="M31" s="35" t="s">
        <v>276</v>
      </c>
      <c r="N31" s="15" t="s">
        <v>276</v>
      </c>
      <c r="O31" s="20"/>
      <c r="P31" s="35" t="s">
        <v>276</v>
      </c>
      <c r="Q31" s="35" t="s">
        <v>276</v>
      </c>
      <c r="R31" s="35" t="s">
        <v>276</v>
      </c>
    </row>
    <row r="32" ht="21" customHeight="1" spans="1:18">
      <c r="A32" s="35" t="s">
        <v>143</v>
      </c>
      <c r="B32" s="24"/>
      <c r="C32" s="24"/>
      <c r="D32" s="24"/>
      <c r="E32" s="20"/>
      <c r="F32" s="20"/>
      <c r="G32" s="55"/>
      <c r="H32" s="55"/>
      <c r="I32" s="55"/>
      <c r="J32" s="55"/>
      <c r="K32" s="53"/>
      <c r="L32" s="53"/>
      <c r="M32" s="20"/>
      <c r="N32" s="24"/>
      <c r="O32" s="55"/>
      <c r="P32" s="24"/>
      <c r="Q32" s="24"/>
      <c r="R32" s="24"/>
    </row>
    <row r="33" ht="21" customHeight="1" spans="1:18">
      <c r="A33" s="37" t="s">
        <v>1568</v>
      </c>
      <c r="B33" s="11" t="s">
        <v>276</v>
      </c>
      <c r="C33" s="15" t="s">
        <v>276</v>
      </c>
      <c r="D33" s="15" t="s">
        <v>276</v>
      </c>
      <c r="E33" s="15" t="s">
        <v>276</v>
      </c>
      <c r="F33" s="15" t="s">
        <v>276</v>
      </c>
      <c r="G33" s="55"/>
      <c r="H33" s="55"/>
      <c r="I33" s="55"/>
      <c r="J33" s="55"/>
      <c r="K33" s="35" t="s">
        <v>276</v>
      </c>
      <c r="L33" s="35" t="s">
        <v>276</v>
      </c>
      <c r="M33" s="35" t="s">
        <v>276</v>
      </c>
      <c r="N33" s="15" t="s">
        <v>276</v>
      </c>
      <c r="O33" s="55"/>
      <c r="P33" s="35" t="s">
        <v>276</v>
      </c>
      <c r="Q33" s="35" t="s">
        <v>276</v>
      </c>
      <c r="R33" s="35" t="s">
        <v>276</v>
      </c>
    </row>
    <row r="34" ht="21" customHeight="1" spans="1:18">
      <c r="A34" s="35" t="s">
        <v>143</v>
      </c>
      <c r="B34" s="24"/>
      <c r="C34" s="24"/>
      <c r="D34" s="24"/>
      <c r="E34" s="20"/>
      <c r="F34" s="20"/>
      <c r="G34" s="55"/>
      <c r="H34" s="55"/>
      <c r="I34" s="55"/>
      <c r="J34" s="55"/>
      <c r="K34" s="53"/>
      <c r="L34" s="53"/>
      <c r="M34" s="20"/>
      <c r="N34" s="24"/>
      <c r="O34" s="55"/>
      <c r="P34" s="24"/>
      <c r="Q34" s="24"/>
      <c r="R34" s="24"/>
    </row>
    <row r="35" ht="21" customHeight="1" spans="1:18">
      <c r="A35" s="37" t="s">
        <v>1569</v>
      </c>
      <c r="B35" s="11" t="s">
        <v>276</v>
      </c>
      <c r="C35" s="15" t="s">
        <v>276</v>
      </c>
      <c r="D35" s="15" t="s">
        <v>276</v>
      </c>
      <c r="E35" s="15" t="s">
        <v>276</v>
      </c>
      <c r="F35" s="15" t="s">
        <v>276</v>
      </c>
      <c r="G35" s="20"/>
      <c r="H35" s="20"/>
      <c r="I35" s="20"/>
      <c r="J35" s="20"/>
      <c r="K35" s="35" t="s">
        <v>276</v>
      </c>
      <c r="L35" s="35" t="s">
        <v>276</v>
      </c>
      <c r="M35" s="35" t="s">
        <v>276</v>
      </c>
      <c r="N35" s="15" t="s">
        <v>276</v>
      </c>
      <c r="O35" s="20"/>
      <c r="P35" s="35" t="s">
        <v>276</v>
      </c>
      <c r="Q35" s="35" t="s">
        <v>276</v>
      </c>
      <c r="R35" s="35" t="s">
        <v>276</v>
      </c>
    </row>
    <row r="36" ht="21" customHeight="1" spans="1:18">
      <c r="A36" s="37" t="s">
        <v>1560</v>
      </c>
      <c r="B36" s="11" t="s">
        <v>276</v>
      </c>
      <c r="C36" s="15" t="s">
        <v>276</v>
      </c>
      <c r="D36" s="15" t="s">
        <v>276</v>
      </c>
      <c r="E36" s="15" t="s">
        <v>276</v>
      </c>
      <c r="F36" s="15" t="s">
        <v>276</v>
      </c>
      <c r="G36" s="20"/>
      <c r="H36" s="20"/>
      <c r="I36" s="20"/>
      <c r="J36" s="20"/>
      <c r="K36" s="35" t="s">
        <v>276</v>
      </c>
      <c r="L36" s="35" t="s">
        <v>276</v>
      </c>
      <c r="M36" s="35" t="s">
        <v>276</v>
      </c>
      <c r="N36" s="15" t="s">
        <v>276</v>
      </c>
      <c r="O36" s="20"/>
      <c r="P36" s="35" t="s">
        <v>276</v>
      </c>
      <c r="Q36" s="35" t="s">
        <v>276</v>
      </c>
      <c r="R36" s="35" t="s">
        <v>276</v>
      </c>
    </row>
    <row r="37" ht="21" customHeight="1" spans="1:18">
      <c r="A37" s="35" t="s">
        <v>143</v>
      </c>
      <c r="B37" s="24"/>
      <c r="C37" s="24"/>
      <c r="D37" s="24"/>
      <c r="E37" s="20"/>
      <c r="F37" s="20"/>
      <c r="G37" s="20"/>
      <c r="H37" s="20"/>
      <c r="I37" s="20"/>
      <c r="J37" s="20"/>
      <c r="K37" s="53"/>
      <c r="L37" s="53"/>
      <c r="M37" s="20"/>
      <c r="N37" s="19"/>
      <c r="O37" s="20"/>
      <c r="P37" s="24"/>
      <c r="Q37" s="24"/>
      <c r="R37" s="24"/>
    </row>
    <row r="38" ht="21" customHeight="1" spans="1:18">
      <c r="A38" s="37" t="s">
        <v>1564</v>
      </c>
      <c r="B38" s="11" t="s">
        <v>276</v>
      </c>
      <c r="C38" s="15" t="s">
        <v>276</v>
      </c>
      <c r="D38" s="15" t="s">
        <v>276</v>
      </c>
      <c r="E38" s="15" t="s">
        <v>276</v>
      </c>
      <c r="F38" s="15" t="s">
        <v>276</v>
      </c>
      <c r="G38" s="20"/>
      <c r="H38" s="20"/>
      <c r="I38" s="20"/>
      <c r="J38" s="20"/>
      <c r="K38" s="35" t="s">
        <v>276</v>
      </c>
      <c r="L38" s="35" t="s">
        <v>276</v>
      </c>
      <c r="M38" s="35" t="s">
        <v>276</v>
      </c>
      <c r="N38" s="15" t="s">
        <v>276</v>
      </c>
      <c r="O38" s="20"/>
      <c r="P38" s="35" t="s">
        <v>276</v>
      </c>
      <c r="Q38" s="35" t="s">
        <v>276</v>
      </c>
      <c r="R38" s="35" t="s">
        <v>276</v>
      </c>
    </row>
    <row r="39" ht="21" customHeight="1" spans="1:18">
      <c r="A39" s="35" t="s">
        <v>143</v>
      </c>
      <c r="B39" s="24"/>
      <c r="C39" s="24"/>
      <c r="D39" s="24"/>
      <c r="E39" s="20"/>
      <c r="F39" s="20"/>
      <c r="G39" s="20"/>
      <c r="H39" s="20"/>
      <c r="I39" s="20"/>
      <c r="J39" s="20"/>
      <c r="K39" s="53"/>
      <c r="L39" s="53"/>
      <c r="M39" s="20"/>
      <c r="N39" s="24"/>
      <c r="O39" s="20"/>
      <c r="P39" s="24"/>
      <c r="Q39" s="24"/>
      <c r="R39" s="24"/>
    </row>
    <row r="40" ht="21" customHeight="1" spans="1:18">
      <c r="A40" s="32" t="s">
        <v>1570</v>
      </c>
      <c r="B40" s="11" t="s">
        <v>276</v>
      </c>
      <c r="C40" s="15" t="s">
        <v>276</v>
      </c>
      <c r="D40" s="15" t="s">
        <v>276</v>
      </c>
      <c r="E40" s="15" t="s">
        <v>276</v>
      </c>
      <c r="F40" s="15" t="s">
        <v>276</v>
      </c>
      <c r="G40" s="20"/>
      <c r="H40" s="20"/>
      <c r="I40" s="20"/>
      <c r="J40" s="20"/>
      <c r="K40" s="35" t="s">
        <v>276</v>
      </c>
      <c r="L40" s="35" t="s">
        <v>276</v>
      </c>
      <c r="M40" s="35" t="s">
        <v>276</v>
      </c>
      <c r="N40" s="35" t="s">
        <v>276</v>
      </c>
      <c r="O40" s="20"/>
      <c r="P40" s="35" t="s">
        <v>276</v>
      </c>
      <c r="Q40" s="35" t="s">
        <v>276</v>
      </c>
      <c r="R40" s="35" t="s">
        <v>276</v>
      </c>
    </row>
    <row r="41" ht="21" customHeight="1" spans="1:18">
      <c r="A41" s="34" t="s">
        <v>1571</v>
      </c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</row>
    <row r="42" ht="21" customHeight="1" spans="1:18">
      <c r="A42" s="34" t="s">
        <v>1572</v>
      </c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</row>
    <row r="43" ht="21" customHeight="1" spans="1:18">
      <c r="A43" s="34" t="s">
        <v>1573</v>
      </c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</row>
    <row r="44" ht="21" customHeight="1" spans="1:18">
      <c r="A44" s="34" t="s">
        <v>1574</v>
      </c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</row>
    <row r="45" ht="21" customHeight="1" spans="1:18">
      <c r="A45" s="34" t="s">
        <v>1575</v>
      </c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</row>
    <row r="46" ht="21" customHeight="1" spans="1:18">
      <c r="A46" s="34" t="s">
        <v>1576</v>
      </c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</row>
    <row r="47" spans="1:18">
      <c r="A47" s="2" t="s">
        <v>140</v>
      </c>
      <c r="G47" s="2" t="s">
        <v>141</v>
      </c>
      <c r="R47" s="2" t="s">
        <v>142</v>
      </c>
    </row>
    <row r="49" spans="7:7">
      <c r="G49" s="2" t="s">
        <v>143</v>
      </c>
    </row>
  </sheetData>
  <mergeCells count="44">
    <mergeCell ref="D3:F3"/>
    <mergeCell ref="A5:B5"/>
    <mergeCell ref="A6:B6"/>
    <mergeCell ref="A7:B7"/>
    <mergeCell ref="A9:B9"/>
    <mergeCell ref="A11:B11"/>
    <mergeCell ref="A13:B13"/>
    <mergeCell ref="A14:B14"/>
    <mergeCell ref="A16:B16"/>
    <mergeCell ref="A18:B18"/>
    <mergeCell ref="A20:B20"/>
    <mergeCell ref="A21:B21"/>
    <mergeCell ref="A22:B22"/>
    <mergeCell ref="A24:B24"/>
    <mergeCell ref="A26:B26"/>
    <mergeCell ref="A28:B28"/>
    <mergeCell ref="A29:B29"/>
    <mergeCell ref="A31:B31"/>
    <mergeCell ref="A33:B33"/>
    <mergeCell ref="A35:B35"/>
    <mergeCell ref="A36:B36"/>
    <mergeCell ref="A38:B38"/>
    <mergeCell ref="A40:B40"/>
    <mergeCell ref="A41:R41"/>
    <mergeCell ref="A42:R42"/>
    <mergeCell ref="A43:R43"/>
    <mergeCell ref="A44:R44"/>
    <mergeCell ref="A45:R45"/>
    <mergeCell ref="A46:R46"/>
    <mergeCell ref="A3:A4"/>
    <mergeCell ref="B3:B4"/>
    <mergeCell ref="C3:C4"/>
    <mergeCell ref="G3:G4"/>
    <mergeCell ref="H3:H4"/>
    <mergeCell ref="I3:I4"/>
    <mergeCell ref="J3:J4"/>
    <mergeCell ref="K3:K4"/>
    <mergeCell ref="L3:L4"/>
    <mergeCell ref="M3:M4"/>
    <mergeCell ref="N3:N4"/>
    <mergeCell ref="O3:O4"/>
    <mergeCell ref="P3:P4"/>
    <mergeCell ref="Q3:Q4"/>
    <mergeCell ref="R3:R4"/>
  </mergeCells>
  <dataValidations count="3">
    <dataValidation type="list" allowBlank="1" sqref="N6 N8 N10 N13 N15 N17 N21 N23 N25 N28 N30 N32 N35 N37">
      <formula1>HIDDENSHEETNAME!$R$2:$R$3</formula1>
    </dataValidation>
    <dataValidation type="list" allowBlank="1" sqref="P6 P8 P10 P13 P15 P17 P21 P23 P25 P28 P30 P32 P35 P37">
      <formula1>HIDDENSHEETNAME!$S$2:$S$6</formula1>
    </dataValidation>
    <dataValidation type="list" allowBlank="1" sqref="Q6 Q8 Q10 Q13 Q15 Q17 Q21 Q23 Q25 Q28 Q30 Q32 Q35 Q37">
      <formula1>HIDDENSHEETNAME!$T$2:$T$6</formula1>
    </dataValidation>
  </dataValidations>
  <pageMargins left="0.75196850393782" right="0.75196850393782" top="1.00000000000108" bottom="1.00000000000108" header="0.3" footer="0.3"/>
  <pageSetup paperSize="9" orientation="portrait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P15"/>
  <sheetViews>
    <sheetView zoomScale="70" zoomScaleNormal="70" workbookViewId="0">
      <pane xSplit="1" ySplit="3" topLeftCell="J4" activePane="bottomRight" state="frozen"/>
      <selection/>
      <selection pane="topRight"/>
      <selection pane="bottomLeft"/>
      <selection pane="bottomRight" activeCell="O8" sqref="O4:O8"/>
    </sheetView>
  </sheetViews>
  <sheetFormatPr defaultColWidth="9" defaultRowHeight="14.4"/>
  <cols>
    <col min="1" max="1" width="6.37962962962963" customWidth="1"/>
    <col min="2" max="6" width="31.25" customWidth="1"/>
    <col min="7" max="15" width="25" customWidth="1"/>
    <col min="16" max="16" width="43.75" customWidth="1"/>
  </cols>
  <sheetData>
    <row r="1" ht="25.8" spans="8:8">
      <c r="H1" s="1" t="s">
        <v>1577</v>
      </c>
    </row>
    <row r="2" spans="1:16">
      <c r="A2" s="2" t="s">
        <v>49</v>
      </c>
      <c r="H2" s="2" t="s">
        <v>50</v>
      </c>
      <c r="P2" s="2" t="s">
        <v>51</v>
      </c>
    </row>
    <row r="3" ht="28.5" customHeight="1" spans="1:16">
      <c r="A3" s="10" t="s">
        <v>1150</v>
      </c>
      <c r="B3" s="10" t="s">
        <v>1578</v>
      </c>
      <c r="C3" s="10" t="s">
        <v>1579</v>
      </c>
      <c r="D3" s="10" t="s">
        <v>1580</v>
      </c>
      <c r="E3" s="10" t="s">
        <v>1581</v>
      </c>
      <c r="F3" s="10" t="s">
        <v>1582</v>
      </c>
      <c r="G3" s="10" t="s">
        <v>1583</v>
      </c>
      <c r="H3" s="10" t="s">
        <v>1584</v>
      </c>
      <c r="I3" s="10" t="s">
        <v>1585</v>
      </c>
      <c r="J3" s="10" t="s">
        <v>1586</v>
      </c>
      <c r="K3" s="10" t="s">
        <v>1587</v>
      </c>
      <c r="L3" s="10" t="s">
        <v>1588</v>
      </c>
      <c r="M3" s="10" t="s">
        <v>1589</v>
      </c>
      <c r="N3" s="10" t="s">
        <v>1590</v>
      </c>
      <c r="O3" s="10" t="s">
        <v>1591</v>
      </c>
      <c r="P3" s="10" t="s">
        <v>1592</v>
      </c>
    </row>
    <row r="4" ht="21" customHeight="1" spans="1:16">
      <c r="A4" s="12" t="s">
        <v>1593</v>
      </c>
      <c r="B4" s="11" t="s">
        <v>276</v>
      </c>
      <c r="C4" s="11" t="s">
        <v>276</v>
      </c>
      <c r="D4" s="11" t="s">
        <v>276</v>
      </c>
      <c r="E4" s="11" t="s">
        <v>276</v>
      </c>
      <c r="F4" s="11" t="s">
        <v>276</v>
      </c>
      <c r="G4" s="20"/>
      <c r="H4" s="15"/>
      <c r="I4" s="15"/>
      <c r="J4" s="15"/>
      <c r="K4" s="20"/>
      <c r="L4" s="20"/>
      <c r="M4" s="19"/>
      <c r="N4" s="19"/>
      <c r="O4" s="20"/>
      <c r="P4" s="15" t="s">
        <v>276</v>
      </c>
    </row>
    <row r="5" ht="21" customHeight="1" spans="1:16">
      <c r="A5" s="52" t="s">
        <v>143</v>
      </c>
      <c r="B5" s="24" t="s">
        <v>1594</v>
      </c>
      <c r="C5" s="24" t="s">
        <v>1595</v>
      </c>
      <c r="D5" s="24" t="s">
        <v>1596</v>
      </c>
      <c r="E5" s="16" t="s">
        <v>90</v>
      </c>
      <c r="F5" s="16" t="s">
        <v>57</v>
      </c>
      <c r="G5" s="20"/>
      <c r="H5" s="20"/>
      <c r="I5" s="53"/>
      <c r="J5" s="53"/>
      <c r="K5" s="20"/>
      <c r="L5" s="20"/>
      <c r="M5" s="19"/>
      <c r="N5" s="19"/>
      <c r="O5" s="20"/>
      <c r="P5" s="54"/>
    </row>
    <row r="6" ht="21" customHeight="1" spans="1:16">
      <c r="A6" s="12" t="s">
        <v>1597</v>
      </c>
      <c r="B6" s="11" t="s">
        <v>276</v>
      </c>
      <c r="C6" s="11" t="s">
        <v>276</v>
      </c>
      <c r="D6" s="11" t="s">
        <v>276</v>
      </c>
      <c r="E6" s="11" t="s">
        <v>276</v>
      </c>
      <c r="F6" s="11" t="s">
        <v>276</v>
      </c>
      <c r="G6" s="20"/>
      <c r="H6" s="15"/>
      <c r="I6" s="15"/>
      <c r="J6" s="15"/>
      <c r="K6" s="20"/>
      <c r="L6" s="20"/>
      <c r="M6" s="20"/>
      <c r="N6" s="20"/>
      <c r="O6" s="20"/>
      <c r="P6" s="15" t="s">
        <v>276</v>
      </c>
    </row>
    <row r="7" ht="21" customHeight="1" spans="1:16">
      <c r="A7" s="52" t="s">
        <v>143</v>
      </c>
      <c r="B7" s="24"/>
      <c r="C7" s="24"/>
      <c r="D7" s="24"/>
      <c r="E7" s="16"/>
      <c r="F7" s="16"/>
      <c r="G7" s="20"/>
      <c r="H7" s="20"/>
      <c r="I7" s="53"/>
      <c r="J7" s="53"/>
      <c r="K7" s="20"/>
      <c r="L7" s="20"/>
      <c r="M7" s="20"/>
      <c r="N7" s="20"/>
      <c r="O7" s="20"/>
      <c r="P7" s="16"/>
    </row>
    <row r="8" ht="21" customHeight="1" spans="1:16">
      <c r="A8" s="10" t="s">
        <v>1598</v>
      </c>
      <c r="B8" s="11" t="s">
        <v>276</v>
      </c>
      <c r="C8" s="11" t="s">
        <v>276</v>
      </c>
      <c r="D8" s="11" t="s">
        <v>276</v>
      </c>
      <c r="E8" s="11" t="s">
        <v>276</v>
      </c>
      <c r="F8" s="11" t="s">
        <v>276</v>
      </c>
      <c r="G8" s="20"/>
      <c r="H8" s="15"/>
      <c r="I8" s="15"/>
      <c r="J8" s="15"/>
      <c r="K8" s="20"/>
      <c r="L8" s="20"/>
      <c r="M8" s="19"/>
      <c r="N8" s="19"/>
      <c r="O8" s="20"/>
      <c r="P8" s="15" t="s">
        <v>276</v>
      </c>
    </row>
    <row r="9" ht="21" customHeight="1" spans="1:16">
      <c r="A9" s="49" t="s">
        <v>1599</v>
      </c>
      <c r="B9" s="49"/>
      <c r="C9" s="49"/>
      <c r="D9" s="49"/>
      <c r="E9" s="49"/>
      <c r="F9" s="49"/>
      <c r="G9" s="49"/>
      <c r="H9" s="49"/>
      <c r="I9" s="49"/>
      <c r="J9" s="49"/>
      <c r="K9" s="49"/>
      <c r="L9" s="49"/>
      <c r="M9" s="49"/>
      <c r="N9" s="49"/>
      <c r="O9" s="49"/>
      <c r="P9" s="49"/>
    </row>
    <row r="10" ht="21" customHeight="1" spans="1:16">
      <c r="A10" s="49" t="s">
        <v>1600</v>
      </c>
      <c r="B10" s="49"/>
      <c r="C10" s="49"/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</row>
    <row r="11" ht="21" customHeight="1" spans="1:16">
      <c r="A11" s="49" t="s">
        <v>1601</v>
      </c>
      <c r="B11" s="49"/>
      <c r="C11" s="49"/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</row>
    <row r="12" ht="21" customHeight="1" spans="1:16">
      <c r="A12" s="49" t="s">
        <v>1602</v>
      </c>
      <c r="B12" s="49"/>
      <c r="C12" s="49"/>
      <c r="D12" s="49"/>
      <c r="E12" s="49"/>
      <c r="F12" s="49"/>
      <c r="G12" s="49"/>
      <c r="H12" s="49"/>
      <c r="I12" s="49"/>
      <c r="J12" s="49"/>
      <c r="K12" s="49"/>
      <c r="L12" s="49"/>
      <c r="M12" s="49"/>
      <c r="N12" s="49"/>
      <c r="O12" s="49"/>
      <c r="P12" s="49"/>
    </row>
    <row r="13" spans="1:16">
      <c r="A13" s="2" t="s">
        <v>140</v>
      </c>
      <c r="H13" s="2" t="s">
        <v>141</v>
      </c>
      <c r="P13" s="2" t="s">
        <v>142</v>
      </c>
    </row>
    <row r="15" spans="8:8">
      <c r="H15" s="2" t="s">
        <v>143</v>
      </c>
    </row>
  </sheetData>
  <mergeCells count="7">
    <mergeCell ref="A4:F4"/>
    <mergeCell ref="A6:F6"/>
    <mergeCell ref="A8:F8"/>
    <mergeCell ref="A9:P9"/>
    <mergeCell ref="A10:P10"/>
    <mergeCell ref="A11:P11"/>
    <mergeCell ref="A12:P12"/>
  </mergeCells>
  <pageMargins left="0.75196850393782" right="0.75196850393782" top="1.00000000000108" bottom="1.00000000000108" header="0.3" footer="0.3"/>
  <pageSetup paperSize="9" orientation="portrait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O15"/>
  <sheetViews>
    <sheetView zoomScale="70" zoomScaleNormal="70" workbookViewId="0">
      <pane xSplit="1" ySplit="3" topLeftCell="B4" activePane="bottomRight" state="frozen"/>
      <selection/>
      <selection pane="topRight"/>
      <selection pane="bottomLeft"/>
      <selection pane="bottomRight" activeCell="A1" sqref="A1"/>
    </sheetView>
  </sheetViews>
  <sheetFormatPr defaultColWidth="9" defaultRowHeight="14.4"/>
  <cols>
    <col min="1" max="1" width="6.12962962962963" customWidth="1"/>
    <col min="2" max="5" width="31.25" customWidth="1"/>
    <col min="6" max="14" width="25" customWidth="1"/>
    <col min="15" max="15" width="43.75" customWidth="1"/>
  </cols>
  <sheetData>
    <row r="1" ht="25.8" spans="8:8">
      <c r="H1" s="1" t="s">
        <v>1603</v>
      </c>
    </row>
    <row r="2" spans="1:15">
      <c r="A2" s="2" t="s">
        <v>49</v>
      </c>
      <c r="H2" s="2" t="s">
        <v>50</v>
      </c>
      <c r="O2" s="2" t="s">
        <v>51</v>
      </c>
    </row>
    <row r="3" ht="28.5" customHeight="1" spans="1:15">
      <c r="A3" s="10" t="s">
        <v>1150</v>
      </c>
      <c r="B3" s="10" t="s">
        <v>1604</v>
      </c>
      <c r="C3" s="10" t="s">
        <v>1605</v>
      </c>
      <c r="D3" s="10" t="s">
        <v>1606</v>
      </c>
      <c r="E3" s="10" t="s">
        <v>1607</v>
      </c>
      <c r="F3" s="10" t="s">
        <v>1583</v>
      </c>
      <c r="G3" s="10" t="s">
        <v>1584</v>
      </c>
      <c r="H3" s="10" t="s">
        <v>1585</v>
      </c>
      <c r="I3" s="10" t="s">
        <v>1586</v>
      </c>
      <c r="J3" s="10" t="s">
        <v>1587</v>
      </c>
      <c r="K3" s="10" t="s">
        <v>1588</v>
      </c>
      <c r="L3" s="10" t="s">
        <v>1589</v>
      </c>
      <c r="M3" s="10" t="s">
        <v>1590</v>
      </c>
      <c r="N3" s="10" t="s">
        <v>1591</v>
      </c>
      <c r="O3" s="10" t="s">
        <v>1592</v>
      </c>
    </row>
    <row r="4" ht="21" customHeight="1" spans="1:15">
      <c r="A4" s="12" t="s">
        <v>1593</v>
      </c>
      <c r="B4" s="11" t="s">
        <v>276</v>
      </c>
      <c r="C4" s="11" t="s">
        <v>276</v>
      </c>
      <c r="D4" s="11" t="s">
        <v>276</v>
      </c>
      <c r="E4" s="11" t="s">
        <v>276</v>
      </c>
      <c r="F4" s="20"/>
      <c r="G4" s="20"/>
      <c r="H4" s="15" t="s">
        <v>276</v>
      </c>
      <c r="I4" s="15" t="s">
        <v>276</v>
      </c>
      <c r="J4" s="20"/>
      <c r="K4" s="20"/>
      <c r="L4" s="20"/>
      <c r="M4" s="20"/>
      <c r="N4" s="20"/>
      <c r="O4" s="15" t="s">
        <v>276</v>
      </c>
    </row>
    <row r="5" ht="21" customHeight="1" spans="1:15">
      <c r="A5" s="52" t="s">
        <v>143</v>
      </c>
      <c r="B5" s="24"/>
      <c r="C5" s="16"/>
      <c r="D5" s="16"/>
      <c r="E5" s="16"/>
      <c r="F5" s="20"/>
      <c r="G5" s="20"/>
      <c r="H5" s="53"/>
      <c r="I5" s="53"/>
      <c r="J5" s="20"/>
      <c r="K5" s="20"/>
      <c r="L5" s="20"/>
      <c r="M5" s="20"/>
      <c r="N5" s="20"/>
      <c r="O5" s="16"/>
    </row>
    <row r="6" ht="21" customHeight="1" spans="1:15">
      <c r="A6" s="12" t="s">
        <v>1597</v>
      </c>
      <c r="B6" s="11" t="s">
        <v>276</v>
      </c>
      <c r="C6" s="11" t="s">
        <v>276</v>
      </c>
      <c r="D6" s="11" t="s">
        <v>276</v>
      </c>
      <c r="E6" s="11" t="s">
        <v>276</v>
      </c>
      <c r="F6" s="20"/>
      <c r="G6" s="20"/>
      <c r="H6" s="15" t="s">
        <v>276</v>
      </c>
      <c r="I6" s="15" t="s">
        <v>276</v>
      </c>
      <c r="J6" s="20"/>
      <c r="K6" s="20"/>
      <c r="L6" s="20"/>
      <c r="M6" s="20"/>
      <c r="N6" s="20"/>
      <c r="O6" s="15" t="s">
        <v>276</v>
      </c>
    </row>
    <row r="7" ht="21" customHeight="1" spans="1:15">
      <c r="A7" s="52" t="s">
        <v>143</v>
      </c>
      <c r="B7" s="24"/>
      <c r="C7" s="16"/>
      <c r="D7" s="16"/>
      <c r="E7" s="16"/>
      <c r="F7" s="20"/>
      <c r="G7" s="20"/>
      <c r="H7" s="53"/>
      <c r="I7" s="53"/>
      <c r="J7" s="20"/>
      <c r="K7" s="20"/>
      <c r="L7" s="20"/>
      <c r="M7" s="20"/>
      <c r="N7" s="20"/>
      <c r="O7" s="16"/>
    </row>
    <row r="8" ht="21" customHeight="1" spans="1:15">
      <c r="A8" s="10" t="s">
        <v>1598</v>
      </c>
      <c r="B8" s="11" t="s">
        <v>276</v>
      </c>
      <c r="C8" s="11" t="s">
        <v>276</v>
      </c>
      <c r="D8" s="11" t="s">
        <v>276</v>
      </c>
      <c r="E8" s="11" t="s">
        <v>276</v>
      </c>
      <c r="F8" s="20"/>
      <c r="G8" s="20"/>
      <c r="H8" s="15" t="s">
        <v>276</v>
      </c>
      <c r="I8" s="15" t="s">
        <v>276</v>
      </c>
      <c r="J8" s="20"/>
      <c r="K8" s="20"/>
      <c r="L8" s="20"/>
      <c r="M8" s="20"/>
      <c r="N8" s="20"/>
      <c r="O8" s="15" t="s">
        <v>276</v>
      </c>
    </row>
    <row r="9" ht="21" customHeight="1" spans="1:15">
      <c r="A9" s="49" t="s">
        <v>1608</v>
      </c>
      <c r="B9" s="49"/>
      <c r="C9" s="49"/>
      <c r="D9" s="49"/>
      <c r="E9" s="49"/>
      <c r="F9" s="49"/>
      <c r="G9" s="49"/>
      <c r="H9" s="49"/>
      <c r="I9" s="49"/>
      <c r="J9" s="49"/>
      <c r="K9" s="49"/>
      <c r="L9" s="49"/>
      <c r="M9" s="49"/>
      <c r="N9" s="49"/>
      <c r="O9" s="49"/>
    </row>
    <row r="10" ht="21" customHeight="1" spans="1:15">
      <c r="A10" s="49" t="s">
        <v>1609</v>
      </c>
      <c r="B10" s="49"/>
      <c r="C10" s="49"/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</row>
    <row r="11" ht="21" customHeight="1" spans="1:15">
      <c r="A11" s="49" t="s">
        <v>1610</v>
      </c>
      <c r="B11" s="49"/>
      <c r="C11" s="49"/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</row>
    <row r="12" ht="21" customHeight="1" spans="1:15">
      <c r="A12" s="49" t="s">
        <v>1611</v>
      </c>
      <c r="B12" s="49"/>
      <c r="C12" s="49"/>
      <c r="D12" s="49"/>
      <c r="E12" s="49"/>
      <c r="F12" s="49"/>
      <c r="G12" s="49"/>
      <c r="H12" s="49"/>
      <c r="I12" s="49"/>
      <c r="J12" s="49"/>
      <c r="K12" s="49"/>
      <c r="L12" s="49"/>
      <c r="M12" s="49"/>
      <c r="N12" s="49"/>
      <c r="O12" s="49"/>
    </row>
    <row r="13" spans="1:15">
      <c r="A13" s="2" t="s">
        <v>140</v>
      </c>
      <c r="H13" s="2" t="s">
        <v>141</v>
      </c>
      <c r="O13" s="2" t="s">
        <v>142</v>
      </c>
    </row>
    <row r="15" spans="8:8">
      <c r="H15" s="2" t="s">
        <v>143</v>
      </c>
    </row>
  </sheetData>
  <mergeCells count="7">
    <mergeCell ref="A4:E4"/>
    <mergeCell ref="A6:E6"/>
    <mergeCell ref="A8:E8"/>
    <mergeCell ref="A9:O9"/>
    <mergeCell ref="A10:O10"/>
    <mergeCell ref="A11:O11"/>
    <mergeCell ref="A12:O12"/>
  </mergeCells>
  <pageMargins left="0.75196850393782" right="0.75196850393782" top="1.00000000000108" bottom="1.00000000000108" header="0.3" footer="0.3"/>
  <pageSetup paperSize="9" orientation="portrait"/>
  <headerFooter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K25"/>
  <sheetViews>
    <sheetView zoomScale="55" zoomScaleNormal="55" workbookViewId="0">
      <pane xSplit="3" ySplit="5" topLeftCell="D6" activePane="bottomRight" state="frozen"/>
      <selection/>
      <selection pane="topRight"/>
      <selection pane="bottomLeft"/>
      <selection pane="bottomRight" activeCell="A1" sqref="A1"/>
    </sheetView>
  </sheetViews>
  <sheetFormatPr defaultColWidth="9" defaultRowHeight="14.4"/>
  <cols>
    <col min="1" max="1" width="25" customWidth="1"/>
    <col min="2" max="2" width="7.5" customWidth="1"/>
    <col min="3" max="3" width="6.87962962962963" customWidth="1"/>
    <col min="4" max="7" width="25" customWidth="1"/>
    <col min="8" max="11" width="25" hidden="1" customWidth="1"/>
  </cols>
  <sheetData>
    <row r="1" ht="25.8" spans="4:4">
      <c r="D1" s="1" t="s">
        <v>1612</v>
      </c>
    </row>
    <row r="2" spans="1:7">
      <c r="A2" s="2" t="s">
        <v>49</v>
      </c>
      <c r="D2" s="2" t="s">
        <v>50</v>
      </c>
      <c r="G2" s="2" t="s">
        <v>51</v>
      </c>
    </row>
    <row r="3" ht="28.5" customHeight="1" spans="1:11">
      <c r="A3" s="10" t="s">
        <v>1613</v>
      </c>
      <c r="B3" s="10" t="s">
        <v>146</v>
      </c>
      <c r="C3" s="10" t="s">
        <v>147</v>
      </c>
      <c r="D3" s="10" t="s">
        <v>1614</v>
      </c>
      <c r="E3" s="10"/>
      <c r="F3" s="10" t="s">
        <v>1615</v>
      </c>
      <c r="G3" s="10"/>
      <c r="H3" s="10"/>
      <c r="I3" s="10"/>
      <c r="J3" s="10"/>
      <c r="K3" s="10"/>
    </row>
    <row r="4" ht="28.5" customHeight="1" spans="1:11">
      <c r="A4" s="10"/>
      <c r="B4" s="10"/>
      <c r="C4" s="10"/>
      <c r="D4" s="10" t="s">
        <v>1616</v>
      </c>
      <c r="E4" s="10" t="s">
        <v>1207</v>
      </c>
      <c r="F4" s="10" t="s">
        <v>1616</v>
      </c>
      <c r="G4" s="10" t="s">
        <v>1207</v>
      </c>
      <c r="H4" s="10"/>
      <c r="I4" s="10"/>
      <c r="J4" s="10"/>
      <c r="K4" s="10"/>
    </row>
    <row r="5" ht="21" customHeight="1" spans="1:11">
      <c r="A5" s="14" t="s">
        <v>1617</v>
      </c>
      <c r="B5" s="11" t="s">
        <v>595</v>
      </c>
      <c r="C5" s="11" t="s">
        <v>143</v>
      </c>
      <c r="D5" s="15" t="s">
        <v>276</v>
      </c>
      <c r="E5" s="15" t="s">
        <v>276</v>
      </c>
      <c r="F5" s="15" t="s">
        <v>276</v>
      </c>
      <c r="G5" s="15" t="s">
        <v>276</v>
      </c>
      <c r="H5" s="15"/>
      <c r="I5" s="15"/>
      <c r="J5" s="15"/>
      <c r="K5" s="15"/>
    </row>
    <row r="6" ht="21" customHeight="1" spans="1:11">
      <c r="A6" s="14" t="s">
        <v>1618</v>
      </c>
      <c r="B6" s="11" t="s">
        <v>1619</v>
      </c>
      <c r="C6" s="11" t="s">
        <v>154</v>
      </c>
      <c r="D6" s="19"/>
      <c r="E6" s="19"/>
      <c r="F6" s="19"/>
      <c r="G6" s="19"/>
      <c r="H6" s="50"/>
      <c r="I6" s="50"/>
      <c r="J6" s="50"/>
      <c r="K6" s="50"/>
    </row>
    <row r="7" ht="21" customHeight="1" spans="1:11">
      <c r="A7" s="14" t="s">
        <v>1620</v>
      </c>
      <c r="B7" s="11" t="s">
        <v>1619</v>
      </c>
      <c r="C7" s="11" t="s">
        <v>156</v>
      </c>
      <c r="D7" s="19"/>
      <c r="E7" s="19"/>
      <c r="F7" s="19"/>
      <c r="G7" s="19"/>
      <c r="H7" s="50"/>
      <c r="I7" s="50"/>
      <c r="J7" s="50"/>
      <c r="K7" s="50"/>
    </row>
    <row r="8" ht="21" customHeight="1" spans="1:11">
      <c r="A8" s="14" t="s">
        <v>1621</v>
      </c>
      <c r="B8" s="11" t="s">
        <v>1619</v>
      </c>
      <c r="C8" s="11" t="s">
        <v>158</v>
      </c>
      <c r="D8" s="19"/>
      <c r="E8" s="19"/>
      <c r="F8" s="19"/>
      <c r="G8" s="19"/>
      <c r="H8" s="50"/>
      <c r="I8" s="50"/>
      <c r="J8" s="50"/>
      <c r="K8" s="50"/>
    </row>
    <row r="9" ht="21" customHeight="1" spans="1:11">
      <c r="A9" s="14" t="s">
        <v>1622</v>
      </c>
      <c r="B9" s="11" t="s">
        <v>1619</v>
      </c>
      <c r="C9" s="11" t="s">
        <v>160</v>
      </c>
      <c r="D9" s="20"/>
      <c r="E9" s="20"/>
      <c r="F9" s="20"/>
      <c r="G9" s="20"/>
      <c r="H9" s="50"/>
      <c r="I9" s="50"/>
      <c r="J9" s="50"/>
      <c r="K9" s="50"/>
    </row>
    <row r="10" ht="21" customHeight="1" spans="1:11">
      <c r="A10" s="14" t="s">
        <v>1623</v>
      </c>
      <c r="B10" s="11" t="s">
        <v>1619</v>
      </c>
      <c r="C10" s="11" t="s">
        <v>162</v>
      </c>
      <c r="D10" s="19"/>
      <c r="E10" s="19"/>
      <c r="F10" s="19"/>
      <c r="G10" s="19"/>
      <c r="H10" s="50"/>
      <c r="I10" s="50"/>
      <c r="J10" s="50"/>
      <c r="K10" s="50"/>
    </row>
    <row r="11" ht="21" customHeight="1" spans="1:11">
      <c r="A11" s="14" t="s">
        <v>1624</v>
      </c>
      <c r="B11" s="11" t="s">
        <v>1262</v>
      </c>
      <c r="C11" s="11" t="s">
        <v>164</v>
      </c>
      <c r="D11" s="19"/>
      <c r="E11" s="19"/>
      <c r="F11" s="19"/>
      <c r="G11" s="19"/>
      <c r="H11" s="50"/>
      <c r="I11" s="50"/>
      <c r="J11" s="50"/>
      <c r="K11" s="50"/>
    </row>
    <row r="12" ht="21" customHeight="1" spans="1:11">
      <c r="A12" s="14" t="s">
        <v>1625</v>
      </c>
      <c r="B12" s="11" t="s">
        <v>1262</v>
      </c>
      <c r="C12" s="11" t="s">
        <v>166</v>
      </c>
      <c r="D12" s="19"/>
      <c r="E12" s="19"/>
      <c r="F12" s="19"/>
      <c r="G12" s="19"/>
      <c r="H12" s="50"/>
      <c r="I12" s="50"/>
      <c r="J12" s="50"/>
      <c r="K12" s="50"/>
    </row>
    <row r="13" ht="21" customHeight="1" spans="1:11">
      <c r="A13" s="14" t="s">
        <v>1626</v>
      </c>
      <c r="B13" s="11" t="s">
        <v>772</v>
      </c>
      <c r="C13" s="11" t="s">
        <v>168</v>
      </c>
      <c r="D13" s="20"/>
      <c r="E13" s="20"/>
      <c r="F13" s="20"/>
      <c r="G13" s="20"/>
      <c r="H13" s="8"/>
      <c r="I13" s="51"/>
      <c r="J13" s="51"/>
      <c r="K13" s="51"/>
    </row>
    <row r="14" ht="21" customHeight="1" spans="1:11">
      <c r="A14" s="14" t="s">
        <v>1627</v>
      </c>
      <c r="B14" s="11" t="s">
        <v>772</v>
      </c>
      <c r="C14" s="11" t="s">
        <v>169</v>
      </c>
      <c r="D14" s="20"/>
      <c r="E14" s="20"/>
      <c r="F14" s="20"/>
      <c r="G14" s="20"/>
      <c r="H14" s="8"/>
      <c r="I14" s="51"/>
      <c r="J14" s="51"/>
      <c r="K14" s="51"/>
    </row>
    <row r="15" ht="21" customHeight="1" spans="1:11">
      <c r="A15" s="14" t="s">
        <v>1628</v>
      </c>
      <c r="B15" s="11" t="s">
        <v>772</v>
      </c>
      <c r="C15" s="11" t="s">
        <v>170</v>
      </c>
      <c r="D15" s="20"/>
      <c r="E15" s="20"/>
      <c r="F15" s="20"/>
      <c r="G15" s="20"/>
      <c r="H15" s="8"/>
      <c r="I15" s="51"/>
      <c r="J15" s="51"/>
      <c r="K15" s="51"/>
    </row>
    <row r="16" ht="21" customHeight="1" spans="1:11">
      <c r="A16" s="14" t="s">
        <v>1629</v>
      </c>
      <c r="B16" s="11" t="s">
        <v>772</v>
      </c>
      <c r="C16" s="11" t="s">
        <v>171</v>
      </c>
      <c r="D16" s="20"/>
      <c r="E16" s="20"/>
      <c r="F16" s="20"/>
      <c r="G16" s="20"/>
      <c r="H16" s="8"/>
      <c r="I16" s="51"/>
      <c r="J16" s="51"/>
      <c r="K16" s="51"/>
    </row>
    <row r="17" ht="21" customHeight="1" spans="1:11">
      <c r="A17" s="14" t="s">
        <v>1630</v>
      </c>
      <c r="B17" s="11" t="s">
        <v>595</v>
      </c>
      <c r="C17" s="11" t="s">
        <v>172</v>
      </c>
      <c r="D17" s="15" t="s">
        <v>276</v>
      </c>
      <c r="E17" s="15" t="s">
        <v>276</v>
      </c>
      <c r="F17" s="15" t="s">
        <v>276</v>
      </c>
      <c r="G17" s="15" t="s">
        <v>276</v>
      </c>
      <c r="H17" s="15"/>
      <c r="I17" s="15"/>
      <c r="J17" s="15"/>
      <c r="K17" s="15"/>
    </row>
    <row r="18" ht="21" customHeight="1" spans="1:11">
      <c r="A18" s="14" t="s">
        <v>1618</v>
      </c>
      <c r="B18" s="11" t="s">
        <v>1619</v>
      </c>
      <c r="C18" s="11" t="s">
        <v>173</v>
      </c>
      <c r="D18" s="19"/>
      <c r="E18" s="19"/>
      <c r="F18" s="19"/>
      <c r="G18" s="19"/>
      <c r="H18" s="50"/>
      <c r="I18" s="50"/>
      <c r="J18" s="50"/>
      <c r="K18" s="50"/>
    </row>
    <row r="19" ht="21" customHeight="1" spans="1:11">
      <c r="A19" s="14" t="s">
        <v>1621</v>
      </c>
      <c r="B19" s="11" t="s">
        <v>1619</v>
      </c>
      <c r="C19" s="11" t="s">
        <v>174</v>
      </c>
      <c r="D19" s="19"/>
      <c r="E19" s="19"/>
      <c r="F19" s="19"/>
      <c r="G19" s="19"/>
      <c r="H19" s="50"/>
      <c r="I19" s="50"/>
      <c r="J19" s="50"/>
      <c r="K19" s="50"/>
    </row>
    <row r="20" ht="21" customHeight="1" spans="1:11">
      <c r="A20" s="14" t="s">
        <v>1623</v>
      </c>
      <c r="B20" s="11" t="s">
        <v>1619</v>
      </c>
      <c r="C20" s="11" t="s">
        <v>175</v>
      </c>
      <c r="D20" s="19"/>
      <c r="E20" s="19"/>
      <c r="F20" s="19"/>
      <c r="G20" s="19"/>
      <c r="H20" s="50"/>
      <c r="I20" s="50"/>
      <c r="J20" s="50"/>
      <c r="K20" s="50"/>
    </row>
    <row r="21" ht="21" customHeight="1" spans="1:11">
      <c r="A21" s="14" t="s">
        <v>1624</v>
      </c>
      <c r="B21" s="11" t="s">
        <v>1262</v>
      </c>
      <c r="C21" s="11" t="s">
        <v>177</v>
      </c>
      <c r="D21" s="20"/>
      <c r="E21" s="19"/>
      <c r="F21" s="20"/>
      <c r="G21" s="19"/>
      <c r="H21" s="50"/>
      <c r="I21" s="50"/>
      <c r="J21" s="50"/>
      <c r="K21" s="50"/>
    </row>
    <row r="22" ht="21" customHeight="1" spans="1:11">
      <c r="A22" s="14" t="s">
        <v>1626</v>
      </c>
      <c r="B22" s="11" t="s">
        <v>772</v>
      </c>
      <c r="C22" s="11" t="s">
        <v>179</v>
      </c>
      <c r="D22" s="19"/>
      <c r="E22" s="20"/>
      <c r="F22" s="19"/>
      <c r="G22" s="20"/>
      <c r="H22" s="8"/>
      <c r="I22" s="51"/>
      <c r="J22" s="51"/>
      <c r="K22" s="51"/>
    </row>
    <row r="23" spans="1:7">
      <c r="A23" s="2" t="s">
        <v>140</v>
      </c>
      <c r="D23" s="2" t="s">
        <v>141</v>
      </c>
      <c r="G23" s="2" t="s">
        <v>142</v>
      </c>
    </row>
    <row r="25" spans="4:4">
      <c r="D25" s="2" t="s">
        <v>143</v>
      </c>
    </row>
  </sheetData>
  <mergeCells count="5">
    <mergeCell ref="D3:E3"/>
    <mergeCell ref="F3:G3"/>
    <mergeCell ref="A3:A4"/>
    <mergeCell ref="B3:B4"/>
    <mergeCell ref="C3:C4"/>
  </mergeCells>
  <pageMargins left="0.75196850393782" right="0.75196850393782" top="1.00000000000108" bottom="1.00000000000108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  <outlinePr summaryBelow="0"/>
  </sheetPr>
  <dimension ref="A1:F84"/>
  <sheetViews>
    <sheetView zoomScale="70" zoomScaleNormal="70" workbookViewId="0">
      <pane ySplit="3" topLeftCell="A4" activePane="bottomLeft" state="frozen"/>
      <selection/>
      <selection pane="bottomLeft" activeCell="G7" sqref="G7"/>
    </sheetView>
  </sheetViews>
  <sheetFormatPr defaultColWidth="9" defaultRowHeight="14.4" outlineLevelCol="5"/>
  <cols>
    <col min="1" max="1" width="35" customWidth="1"/>
    <col min="2" max="2" width="13.75" customWidth="1"/>
    <col min="3" max="3" width="6.87962962962963" customWidth="1"/>
    <col min="4" max="6" width="25" customWidth="1"/>
  </cols>
  <sheetData>
    <row r="1" ht="25.8" spans="3:3">
      <c r="C1" s="1" t="s">
        <v>144</v>
      </c>
    </row>
    <row r="2" spans="1:6">
      <c r="A2" s="2" t="s">
        <v>49</v>
      </c>
      <c r="C2" s="2" t="s">
        <v>50</v>
      </c>
      <c r="F2" s="2" t="s">
        <v>51</v>
      </c>
    </row>
    <row r="3" ht="28.5" customHeight="1" spans="1:6">
      <c r="A3" s="32" t="s">
        <v>145</v>
      </c>
      <c r="B3" s="10" t="s">
        <v>146</v>
      </c>
      <c r="C3" s="32" t="s">
        <v>147</v>
      </c>
      <c r="D3" s="32" t="s">
        <v>148</v>
      </c>
      <c r="E3" s="32" t="s">
        <v>149</v>
      </c>
      <c r="F3" s="10" t="s">
        <v>150</v>
      </c>
    </row>
    <row r="4" ht="21" customHeight="1" spans="1:6">
      <c r="A4" s="36" t="s">
        <v>151</v>
      </c>
      <c r="B4" s="59" t="s">
        <v>152</v>
      </c>
      <c r="C4" s="59" t="s">
        <v>143</v>
      </c>
      <c r="D4" s="20"/>
      <c r="E4" s="20"/>
      <c r="F4" s="20"/>
    </row>
    <row r="5" ht="21" customHeight="1" spans="1:6">
      <c r="A5" s="36" t="s">
        <v>153</v>
      </c>
      <c r="B5" s="59" t="s">
        <v>152</v>
      </c>
      <c r="C5" s="59" t="s">
        <v>154</v>
      </c>
      <c r="D5" s="20"/>
      <c r="E5" s="20"/>
      <c r="F5" s="20"/>
    </row>
    <row r="6" ht="21" customHeight="1" spans="1:6">
      <c r="A6" s="36" t="s">
        <v>155</v>
      </c>
      <c r="B6" s="59" t="s">
        <v>152</v>
      </c>
      <c r="C6" s="59" t="s">
        <v>156</v>
      </c>
      <c r="D6" s="20"/>
      <c r="E6" s="20"/>
      <c r="F6" s="20"/>
    </row>
    <row r="7" ht="21" customHeight="1" spans="1:6">
      <c r="A7" s="36" t="s">
        <v>157</v>
      </c>
      <c r="B7" s="59" t="s">
        <v>152</v>
      </c>
      <c r="C7" s="59" t="s">
        <v>158</v>
      </c>
      <c r="D7" s="20"/>
      <c r="E7" s="20"/>
      <c r="F7" s="20"/>
    </row>
    <row r="8" ht="21" customHeight="1" spans="1:6">
      <c r="A8" s="36" t="s">
        <v>159</v>
      </c>
      <c r="B8" s="59" t="s">
        <v>152</v>
      </c>
      <c r="C8" s="59" t="s">
        <v>160</v>
      </c>
      <c r="D8" s="20"/>
      <c r="E8" s="20"/>
      <c r="F8" s="20"/>
    </row>
    <row r="9" ht="21" customHeight="1" spans="1:6">
      <c r="A9" s="36" t="s">
        <v>161</v>
      </c>
      <c r="B9" s="59" t="s">
        <v>152</v>
      </c>
      <c r="C9" s="59" t="s">
        <v>162</v>
      </c>
      <c r="D9" s="20"/>
      <c r="E9" s="20"/>
      <c r="F9" s="20"/>
    </row>
    <row r="10" ht="21" customHeight="1" spans="1:6">
      <c r="A10" s="36" t="s">
        <v>163</v>
      </c>
      <c r="B10" s="59" t="s">
        <v>152</v>
      </c>
      <c r="C10" s="59" t="s">
        <v>164</v>
      </c>
      <c r="D10" s="20"/>
      <c r="E10" s="20"/>
      <c r="F10" s="20"/>
    </row>
    <row r="11" ht="21" customHeight="1" spans="1:6">
      <c r="A11" s="36" t="s">
        <v>165</v>
      </c>
      <c r="B11" s="59" t="s">
        <v>152</v>
      </c>
      <c r="C11" s="59" t="s">
        <v>166</v>
      </c>
      <c r="D11" s="20"/>
      <c r="E11" s="20"/>
      <c r="F11" s="20"/>
    </row>
    <row r="12" ht="21" customHeight="1" spans="1:6">
      <c r="A12" s="36" t="s">
        <v>167</v>
      </c>
      <c r="B12" s="59" t="s">
        <v>152</v>
      </c>
      <c r="C12" s="59" t="s">
        <v>168</v>
      </c>
      <c r="D12" s="20"/>
      <c r="E12" s="20"/>
      <c r="F12" s="20"/>
    </row>
    <row r="13" ht="21" customHeight="1" spans="1:6">
      <c r="A13" s="36" t="s">
        <v>153</v>
      </c>
      <c r="B13" s="59" t="s">
        <v>152</v>
      </c>
      <c r="C13" s="59" t="s">
        <v>169</v>
      </c>
      <c r="D13" s="20"/>
      <c r="E13" s="20"/>
      <c r="F13" s="20"/>
    </row>
    <row r="14" ht="21" customHeight="1" spans="1:6">
      <c r="A14" s="36" t="s">
        <v>155</v>
      </c>
      <c r="B14" s="59" t="s">
        <v>152</v>
      </c>
      <c r="C14" s="59" t="s">
        <v>170</v>
      </c>
      <c r="D14" s="20"/>
      <c r="E14" s="20"/>
      <c r="F14" s="20"/>
    </row>
    <row r="15" ht="21" customHeight="1" spans="1:6">
      <c r="A15" s="36" t="s">
        <v>157</v>
      </c>
      <c r="B15" s="59" t="s">
        <v>152</v>
      </c>
      <c r="C15" s="59" t="s">
        <v>171</v>
      </c>
      <c r="D15" s="20"/>
      <c r="E15" s="20"/>
      <c r="F15" s="20"/>
    </row>
    <row r="16" ht="21" customHeight="1" spans="1:6">
      <c r="A16" s="36" t="s">
        <v>159</v>
      </c>
      <c r="B16" s="59" t="s">
        <v>152</v>
      </c>
      <c r="C16" s="59" t="s">
        <v>172</v>
      </c>
      <c r="D16" s="20"/>
      <c r="E16" s="20"/>
      <c r="F16" s="20"/>
    </row>
    <row r="17" ht="21" customHeight="1" spans="1:6">
      <c r="A17" s="36" t="s">
        <v>161</v>
      </c>
      <c r="B17" s="59" t="s">
        <v>152</v>
      </c>
      <c r="C17" s="59" t="s">
        <v>173</v>
      </c>
      <c r="D17" s="20"/>
      <c r="E17" s="20"/>
      <c r="F17" s="20"/>
    </row>
    <row r="18" ht="21" customHeight="1" spans="1:6">
      <c r="A18" s="36" t="s">
        <v>163</v>
      </c>
      <c r="B18" s="59" t="s">
        <v>152</v>
      </c>
      <c r="C18" s="59" t="s">
        <v>174</v>
      </c>
      <c r="D18" s="20"/>
      <c r="E18" s="20"/>
      <c r="F18" s="20"/>
    </row>
    <row r="19" ht="21" customHeight="1" spans="1:6">
      <c r="A19" s="36" t="s">
        <v>165</v>
      </c>
      <c r="B19" s="59" t="s">
        <v>152</v>
      </c>
      <c r="C19" s="59" t="s">
        <v>175</v>
      </c>
      <c r="D19" s="20"/>
      <c r="E19" s="20"/>
      <c r="F19" s="20"/>
    </row>
    <row r="20" ht="21" customHeight="1" spans="1:6">
      <c r="A20" s="36" t="s">
        <v>176</v>
      </c>
      <c r="B20" s="59" t="s">
        <v>152</v>
      </c>
      <c r="C20" s="59" t="s">
        <v>177</v>
      </c>
      <c r="D20" s="20"/>
      <c r="E20" s="20"/>
      <c r="F20" s="20"/>
    </row>
    <row r="21" ht="21" customHeight="1" spans="1:6">
      <c r="A21" s="36" t="s">
        <v>178</v>
      </c>
      <c r="B21" s="59" t="s">
        <v>152</v>
      </c>
      <c r="C21" s="59" t="s">
        <v>179</v>
      </c>
      <c r="D21" s="20"/>
      <c r="E21" s="20"/>
      <c r="F21" s="20"/>
    </row>
    <row r="22" ht="21" customHeight="1" spans="1:6">
      <c r="A22" s="36" t="s">
        <v>180</v>
      </c>
      <c r="B22" s="59" t="s">
        <v>152</v>
      </c>
      <c r="C22" s="59" t="s">
        <v>181</v>
      </c>
      <c r="D22" s="20"/>
      <c r="E22" s="20"/>
      <c r="F22" s="20"/>
    </row>
    <row r="23" ht="21" customHeight="1" spans="1:6">
      <c r="A23" s="36" t="s">
        <v>182</v>
      </c>
      <c r="B23" s="59" t="s">
        <v>152</v>
      </c>
      <c r="C23" s="59" t="s">
        <v>183</v>
      </c>
      <c r="D23" s="20"/>
      <c r="E23" s="20"/>
      <c r="F23" s="20"/>
    </row>
    <row r="24" ht="21" customHeight="1" spans="1:6">
      <c r="A24" s="36" t="s">
        <v>184</v>
      </c>
      <c r="B24" s="59" t="s">
        <v>152</v>
      </c>
      <c r="C24" s="11" t="s">
        <v>185</v>
      </c>
      <c r="D24" s="20"/>
      <c r="E24" s="20"/>
      <c r="F24" s="20"/>
    </row>
    <row r="25" ht="21" customHeight="1" spans="1:6">
      <c r="A25" s="36" t="s">
        <v>153</v>
      </c>
      <c r="B25" s="59" t="s">
        <v>152</v>
      </c>
      <c r="C25" s="11" t="s">
        <v>186</v>
      </c>
      <c r="D25" s="20"/>
      <c r="E25" s="20"/>
      <c r="F25" s="20"/>
    </row>
    <row r="26" ht="21" customHeight="1" spans="1:6">
      <c r="A26" s="36" t="s">
        <v>155</v>
      </c>
      <c r="B26" s="59" t="s">
        <v>152</v>
      </c>
      <c r="C26" s="11" t="s">
        <v>187</v>
      </c>
      <c r="D26" s="20"/>
      <c r="E26" s="20"/>
      <c r="F26" s="20"/>
    </row>
    <row r="27" ht="21" customHeight="1" spans="1:6">
      <c r="A27" s="36" t="s">
        <v>157</v>
      </c>
      <c r="B27" s="59" t="s">
        <v>152</v>
      </c>
      <c r="C27" s="11" t="s">
        <v>188</v>
      </c>
      <c r="D27" s="20"/>
      <c r="E27" s="20"/>
      <c r="F27" s="20"/>
    </row>
    <row r="28" ht="21" customHeight="1" spans="1:6">
      <c r="A28" s="36" t="s">
        <v>159</v>
      </c>
      <c r="B28" s="59" t="s">
        <v>152</v>
      </c>
      <c r="C28" s="11" t="s">
        <v>189</v>
      </c>
      <c r="D28" s="20"/>
      <c r="E28" s="20"/>
      <c r="F28" s="20"/>
    </row>
    <row r="29" ht="21" customHeight="1" spans="1:6">
      <c r="A29" s="36" t="s">
        <v>161</v>
      </c>
      <c r="B29" s="59" t="s">
        <v>152</v>
      </c>
      <c r="C29" s="11" t="s">
        <v>190</v>
      </c>
      <c r="D29" s="20"/>
      <c r="E29" s="20"/>
      <c r="F29" s="20"/>
    </row>
    <row r="30" ht="21" customHeight="1" spans="1:6">
      <c r="A30" s="36" t="s">
        <v>163</v>
      </c>
      <c r="B30" s="59" t="s">
        <v>152</v>
      </c>
      <c r="C30" s="11" t="s">
        <v>191</v>
      </c>
      <c r="D30" s="20"/>
      <c r="E30" s="20"/>
      <c r="F30" s="20"/>
    </row>
    <row r="31" ht="21" customHeight="1" spans="1:6">
      <c r="A31" s="36" t="s">
        <v>165</v>
      </c>
      <c r="B31" s="59" t="s">
        <v>152</v>
      </c>
      <c r="C31" s="11" t="s">
        <v>192</v>
      </c>
      <c r="D31" s="20"/>
      <c r="E31" s="20"/>
      <c r="F31" s="20"/>
    </row>
    <row r="32" ht="21" customHeight="1" spans="1:6">
      <c r="A32" s="36" t="s">
        <v>193</v>
      </c>
      <c r="B32" s="59" t="s">
        <v>152</v>
      </c>
      <c r="C32" s="11" t="s">
        <v>194</v>
      </c>
      <c r="D32" s="20"/>
      <c r="E32" s="20"/>
      <c r="F32" s="20"/>
    </row>
    <row r="33" ht="21" customHeight="1" spans="1:6">
      <c r="A33" s="36" t="s">
        <v>153</v>
      </c>
      <c r="B33" s="59" t="s">
        <v>152</v>
      </c>
      <c r="C33" s="11" t="s">
        <v>195</v>
      </c>
      <c r="D33" s="20"/>
      <c r="E33" s="20"/>
      <c r="F33" s="20"/>
    </row>
    <row r="34" ht="21" customHeight="1" spans="1:6">
      <c r="A34" s="36" t="s">
        <v>155</v>
      </c>
      <c r="B34" s="59" t="s">
        <v>152</v>
      </c>
      <c r="C34" s="11" t="s">
        <v>196</v>
      </c>
      <c r="D34" s="20"/>
      <c r="E34" s="20"/>
      <c r="F34" s="20"/>
    </row>
    <row r="35" ht="21" customHeight="1" spans="1:6">
      <c r="A35" s="36" t="s">
        <v>157</v>
      </c>
      <c r="B35" s="59" t="s">
        <v>152</v>
      </c>
      <c r="C35" s="11" t="s">
        <v>197</v>
      </c>
      <c r="D35" s="20"/>
      <c r="E35" s="20"/>
      <c r="F35" s="20"/>
    </row>
    <row r="36" ht="21" customHeight="1" spans="1:6">
      <c r="A36" s="36" t="s">
        <v>159</v>
      </c>
      <c r="B36" s="59" t="s">
        <v>152</v>
      </c>
      <c r="C36" s="11" t="s">
        <v>198</v>
      </c>
      <c r="D36" s="20"/>
      <c r="E36" s="20"/>
      <c r="F36" s="20"/>
    </row>
    <row r="37" ht="21" customHeight="1" spans="1:6">
      <c r="A37" s="36" t="s">
        <v>161</v>
      </c>
      <c r="B37" s="59" t="s">
        <v>152</v>
      </c>
      <c r="C37" s="11" t="s">
        <v>199</v>
      </c>
      <c r="D37" s="20"/>
      <c r="E37" s="20"/>
      <c r="F37" s="20"/>
    </row>
    <row r="38" ht="21" customHeight="1" spans="1:6">
      <c r="A38" s="36" t="s">
        <v>163</v>
      </c>
      <c r="B38" s="59" t="s">
        <v>152</v>
      </c>
      <c r="C38" s="11" t="s">
        <v>200</v>
      </c>
      <c r="D38" s="20"/>
      <c r="E38" s="20"/>
      <c r="F38" s="20"/>
    </row>
    <row r="39" ht="21" customHeight="1" spans="1:6">
      <c r="A39" s="36" t="s">
        <v>165</v>
      </c>
      <c r="B39" s="59" t="s">
        <v>152</v>
      </c>
      <c r="C39" s="11" t="s">
        <v>201</v>
      </c>
      <c r="D39" s="20"/>
      <c r="E39" s="20"/>
      <c r="F39" s="20"/>
    </row>
    <row r="40" ht="21" customHeight="1" spans="1:6">
      <c r="A40" s="36" t="s">
        <v>202</v>
      </c>
      <c r="B40" s="59" t="s">
        <v>203</v>
      </c>
      <c r="C40" s="11" t="s">
        <v>204</v>
      </c>
      <c r="D40" s="20"/>
      <c r="E40" s="20"/>
      <c r="F40" s="20"/>
    </row>
    <row r="41" ht="21" customHeight="1" spans="1:6">
      <c r="A41" s="36" t="s">
        <v>155</v>
      </c>
      <c r="B41" s="59" t="s">
        <v>203</v>
      </c>
      <c r="C41" s="11" t="s">
        <v>205</v>
      </c>
      <c r="D41" s="20"/>
      <c r="E41" s="20"/>
      <c r="F41" s="20"/>
    </row>
    <row r="42" ht="21" customHeight="1" spans="1:6">
      <c r="A42" s="36" t="s">
        <v>157</v>
      </c>
      <c r="B42" s="59" t="s">
        <v>203</v>
      </c>
      <c r="C42" s="11" t="s">
        <v>206</v>
      </c>
      <c r="D42" s="20"/>
      <c r="E42" s="20"/>
      <c r="F42" s="20"/>
    </row>
    <row r="43" ht="21" customHeight="1" spans="1:6">
      <c r="A43" s="36" t="s">
        <v>159</v>
      </c>
      <c r="B43" s="59" t="s">
        <v>203</v>
      </c>
      <c r="C43" s="11" t="s">
        <v>207</v>
      </c>
      <c r="D43" s="20"/>
      <c r="E43" s="20"/>
      <c r="F43" s="20"/>
    </row>
    <row r="44" ht="21" customHeight="1" spans="1:6">
      <c r="A44" s="36" t="s">
        <v>208</v>
      </c>
      <c r="B44" s="59" t="s">
        <v>209</v>
      </c>
      <c r="C44" s="11" t="s">
        <v>210</v>
      </c>
      <c r="D44" s="20"/>
      <c r="E44" s="20"/>
      <c r="F44" s="20"/>
    </row>
    <row r="45" ht="21" customHeight="1" spans="1:6">
      <c r="A45" s="36" t="s">
        <v>211</v>
      </c>
      <c r="B45" s="59" t="s">
        <v>209</v>
      </c>
      <c r="C45" s="11" t="s">
        <v>212</v>
      </c>
      <c r="D45" s="20"/>
      <c r="E45" s="20"/>
      <c r="F45" s="20"/>
    </row>
    <row r="46" ht="21" customHeight="1" spans="1:6">
      <c r="A46" s="36" t="s">
        <v>213</v>
      </c>
      <c r="B46" s="59" t="s">
        <v>209</v>
      </c>
      <c r="C46" s="11" t="s">
        <v>214</v>
      </c>
      <c r="D46" s="20"/>
      <c r="E46" s="20"/>
      <c r="F46" s="20"/>
    </row>
    <row r="47" ht="21" customHeight="1" spans="1:6">
      <c r="A47" s="36" t="s">
        <v>215</v>
      </c>
      <c r="B47" s="59" t="s">
        <v>209</v>
      </c>
      <c r="C47" s="11" t="s">
        <v>216</v>
      </c>
      <c r="D47" s="20"/>
      <c r="E47" s="20"/>
      <c r="F47" s="20"/>
    </row>
    <row r="48" ht="21" customHeight="1" spans="1:6">
      <c r="A48" s="36" t="s">
        <v>217</v>
      </c>
      <c r="B48" s="59" t="s">
        <v>209</v>
      </c>
      <c r="C48" s="11" t="s">
        <v>218</v>
      </c>
      <c r="D48" s="20"/>
      <c r="E48" s="20"/>
      <c r="F48" s="20"/>
    </row>
    <row r="49" ht="21" customHeight="1" spans="1:6">
      <c r="A49" s="36" t="s">
        <v>219</v>
      </c>
      <c r="B49" s="59" t="s">
        <v>209</v>
      </c>
      <c r="C49" s="11" t="s">
        <v>220</v>
      </c>
      <c r="D49" s="20"/>
      <c r="E49" s="20"/>
      <c r="F49" s="20"/>
    </row>
    <row r="50" ht="21" customHeight="1" spans="1:6">
      <c r="A50" s="36" t="s">
        <v>211</v>
      </c>
      <c r="B50" s="59" t="s">
        <v>209</v>
      </c>
      <c r="C50" s="11" t="s">
        <v>221</v>
      </c>
      <c r="D50" s="20"/>
      <c r="E50" s="20"/>
      <c r="F50" s="20"/>
    </row>
    <row r="51" ht="21" customHeight="1" spans="1:6">
      <c r="A51" s="36" t="s">
        <v>213</v>
      </c>
      <c r="B51" s="59" t="s">
        <v>209</v>
      </c>
      <c r="C51" s="11" t="s">
        <v>222</v>
      </c>
      <c r="D51" s="20"/>
      <c r="E51" s="20"/>
      <c r="F51" s="20"/>
    </row>
    <row r="52" ht="21" customHeight="1" spans="1:6">
      <c r="A52" s="36" t="s">
        <v>215</v>
      </c>
      <c r="B52" s="59" t="s">
        <v>209</v>
      </c>
      <c r="C52" s="11" t="s">
        <v>223</v>
      </c>
      <c r="D52" s="20"/>
      <c r="E52" s="20"/>
      <c r="F52" s="20"/>
    </row>
    <row r="53" ht="21" customHeight="1" spans="1:6">
      <c r="A53" s="36" t="s">
        <v>217</v>
      </c>
      <c r="B53" s="59" t="s">
        <v>209</v>
      </c>
      <c r="C53" s="11" t="s">
        <v>224</v>
      </c>
      <c r="D53" s="20"/>
      <c r="E53" s="20"/>
      <c r="F53" s="20"/>
    </row>
    <row r="54" ht="21" customHeight="1" spans="1:6">
      <c r="A54" s="36" t="s">
        <v>225</v>
      </c>
      <c r="B54" s="59" t="s">
        <v>209</v>
      </c>
      <c r="C54" s="11" t="s">
        <v>226</v>
      </c>
      <c r="D54" s="20"/>
      <c r="E54" s="20"/>
      <c r="F54" s="20"/>
    </row>
    <row r="55" ht="21" customHeight="1" spans="1:6">
      <c r="A55" s="36" t="s">
        <v>227</v>
      </c>
      <c r="B55" s="59" t="s">
        <v>209</v>
      </c>
      <c r="C55" s="11" t="s">
        <v>228</v>
      </c>
      <c r="D55" s="20"/>
      <c r="E55" s="20"/>
      <c r="F55" s="20"/>
    </row>
    <row r="56" ht="21" customHeight="1" spans="1:6">
      <c r="A56" s="36" t="s">
        <v>229</v>
      </c>
      <c r="B56" s="59" t="s">
        <v>209</v>
      </c>
      <c r="C56" s="11" t="s">
        <v>230</v>
      </c>
      <c r="D56" s="20"/>
      <c r="E56" s="20"/>
      <c r="F56" s="20"/>
    </row>
    <row r="57" ht="21" customHeight="1" spans="1:6">
      <c r="A57" s="36" t="s">
        <v>231</v>
      </c>
      <c r="B57" s="59" t="s">
        <v>209</v>
      </c>
      <c r="C57" s="11" t="s">
        <v>232</v>
      </c>
      <c r="D57" s="20"/>
      <c r="E57" s="20"/>
      <c r="F57" s="20"/>
    </row>
    <row r="58" ht="21" customHeight="1" spans="1:6">
      <c r="A58" s="36" t="s">
        <v>233</v>
      </c>
      <c r="B58" s="59" t="s">
        <v>234</v>
      </c>
      <c r="C58" s="11" t="s">
        <v>235</v>
      </c>
      <c r="D58" s="20"/>
      <c r="E58" s="20"/>
      <c r="F58" s="20"/>
    </row>
    <row r="59" ht="21" customHeight="1" spans="1:6">
      <c r="A59" s="36" t="s">
        <v>236</v>
      </c>
      <c r="B59" s="59" t="s">
        <v>234</v>
      </c>
      <c r="C59" s="11" t="s">
        <v>237</v>
      </c>
      <c r="D59" s="20"/>
      <c r="E59" s="20"/>
      <c r="F59" s="20"/>
    </row>
    <row r="60" ht="21" customHeight="1" spans="1:6">
      <c r="A60" s="36" t="s">
        <v>238</v>
      </c>
      <c r="B60" s="59" t="s">
        <v>209</v>
      </c>
      <c r="C60" s="11" t="s">
        <v>239</v>
      </c>
      <c r="D60" s="20"/>
      <c r="E60" s="20"/>
      <c r="F60" s="20"/>
    </row>
    <row r="61" ht="21" customHeight="1" spans="1:6">
      <c r="A61" s="14" t="s">
        <v>240</v>
      </c>
      <c r="B61" s="59" t="s">
        <v>241</v>
      </c>
      <c r="C61" s="11" t="s">
        <v>242</v>
      </c>
      <c r="D61" s="20"/>
      <c r="E61" s="20"/>
      <c r="F61" s="20"/>
    </row>
    <row r="62" ht="21" customHeight="1" spans="1:6">
      <c r="A62" s="36" t="s">
        <v>243</v>
      </c>
      <c r="B62" s="59" t="s">
        <v>241</v>
      </c>
      <c r="C62" s="11" t="s">
        <v>244</v>
      </c>
      <c r="D62" s="20"/>
      <c r="E62" s="20"/>
      <c r="F62" s="20"/>
    </row>
    <row r="63" ht="21" customHeight="1" spans="1:6">
      <c r="A63" s="36" t="s">
        <v>245</v>
      </c>
      <c r="B63" s="59" t="s">
        <v>241</v>
      </c>
      <c r="C63" s="11" t="s">
        <v>246</v>
      </c>
      <c r="D63" s="20"/>
      <c r="E63" s="20"/>
      <c r="F63" s="20"/>
    </row>
    <row r="64" ht="21" customHeight="1" spans="1:6">
      <c r="A64" s="36" t="s">
        <v>247</v>
      </c>
      <c r="B64" s="11" t="s">
        <v>248</v>
      </c>
      <c r="C64" s="11" t="s">
        <v>249</v>
      </c>
      <c r="D64" s="20"/>
      <c r="E64" s="20"/>
      <c r="F64" s="20"/>
    </row>
    <row r="65" ht="21" customHeight="1" spans="1:6">
      <c r="A65" s="36" t="s">
        <v>250</v>
      </c>
      <c r="B65" s="59" t="s">
        <v>241</v>
      </c>
      <c r="C65" s="11" t="s">
        <v>251</v>
      </c>
      <c r="D65" s="20"/>
      <c r="E65" s="20"/>
      <c r="F65" s="20"/>
    </row>
    <row r="66" ht="21" customHeight="1" spans="1:6">
      <c r="A66" s="36" t="s">
        <v>252</v>
      </c>
      <c r="B66" s="59" t="s">
        <v>253</v>
      </c>
      <c r="C66" s="11" t="s">
        <v>254</v>
      </c>
      <c r="D66" s="20"/>
      <c r="E66" s="20"/>
      <c r="F66" s="20"/>
    </row>
    <row r="67" ht="21" customHeight="1" spans="1:6">
      <c r="A67" s="36" t="s">
        <v>153</v>
      </c>
      <c r="B67" s="59" t="s">
        <v>253</v>
      </c>
      <c r="C67" s="11" t="s">
        <v>255</v>
      </c>
      <c r="D67" s="20"/>
      <c r="E67" s="20"/>
      <c r="F67" s="20"/>
    </row>
    <row r="68" ht="21" customHeight="1" spans="1:6">
      <c r="A68" s="36" t="s">
        <v>155</v>
      </c>
      <c r="B68" s="59" t="s">
        <v>253</v>
      </c>
      <c r="C68" s="11" t="s">
        <v>256</v>
      </c>
      <c r="D68" s="20"/>
      <c r="E68" s="20"/>
      <c r="F68" s="20"/>
    </row>
    <row r="69" ht="21" customHeight="1" spans="1:6">
      <c r="A69" s="36" t="s">
        <v>157</v>
      </c>
      <c r="B69" s="59" t="s">
        <v>253</v>
      </c>
      <c r="C69" s="11" t="s">
        <v>257</v>
      </c>
      <c r="D69" s="20"/>
      <c r="E69" s="20"/>
      <c r="F69" s="20"/>
    </row>
    <row r="70" ht="21" customHeight="1" spans="1:6">
      <c r="A70" s="36" t="s">
        <v>159</v>
      </c>
      <c r="B70" s="59" t="s">
        <v>253</v>
      </c>
      <c r="C70" s="11" t="s">
        <v>258</v>
      </c>
      <c r="D70" s="20"/>
      <c r="E70" s="20"/>
      <c r="F70" s="20"/>
    </row>
    <row r="71" ht="21" customHeight="1" spans="1:6">
      <c r="A71" s="36" t="s">
        <v>161</v>
      </c>
      <c r="B71" s="59" t="s">
        <v>253</v>
      </c>
      <c r="C71" s="11" t="s">
        <v>259</v>
      </c>
      <c r="D71" s="20"/>
      <c r="E71" s="20"/>
      <c r="F71" s="20"/>
    </row>
    <row r="72" ht="21" customHeight="1" spans="1:6">
      <c r="A72" s="36" t="s">
        <v>163</v>
      </c>
      <c r="B72" s="59" t="s">
        <v>253</v>
      </c>
      <c r="C72" s="11" t="s">
        <v>260</v>
      </c>
      <c r="D72" s="20"/>
      <c r="E72" s="20"/>
      <c r="F72" s="20"/>
    </row>
    <row r="73" ht="21" customHeight="1" spans="1:6">
      <c r="A73" s="36" t="s">
        <v>165</v>
      </c>
      <c r="B73" s="59" t="s">
        <v>253</v>
      </c>
      <c r="C73" s="11" t="s">
        <v>261</v>
      </c>
      <c r="D73" s="20"/>
      <c r="E73" s="20"/>
      <c r="F73" s="20"/>
    </row>
    <row r="74" ht="21" customHeight="1" spans="1:6">
      <c r="A74" s="36" t="s">
        <v>262</v>
      </c>
      <c r="B74" s="59" t="s">
        <v>253</v>
      </c>
      <c r="C74" s="11" t="s">
        <v>263</v>
      </c>
      <c r="D74" s="20"/>
      <c r="E74" s="20"/>
      <c r="F74" s="20"/>
    </row>
    <row r="75" ht="21" customHeight="1" spans="1:6">
      <c r="A75" s="36" t="s">
        <v>153</v>
      </c>
      <c r="B75" s="59" t="s">
        <v>253</v>
      </c>
      <c r="C75" s="11" t="s">
        <v>264</v>
      </c>
      <c r="D75" s="20"/>
      <c r="E75" s="20"/>
      <c r="F75" s="20"/>
    </row>
    <row r="76" ht="21" customHeight="1" spans="1:6">
      <c r="A76" s="36" t="s">
        <v>155</v>
      </c>
      <c r="B76" s="59" t="s">
        <v>253</v>
      </c>
      <c r="C76" s="11" t="s">
        <v>265</v>
      </c>
      <c r="D76" s="20"/>
      <c r="E76" s="20"/>
      <c r="F76" s="20"/>
    </row>
    <row r="77" ht="21" customHeight="1" spans="1:6">
      <c r="A77" s="36" t="s">
        <v>157</v>
      </c>
      <c r="B77" s="59" t="s">
        <v>253</v>
      </c>
      <c r="C77" s="11" t="s">
        <v>266</v>
      </c>
      <c r="D77" s="20"/>
      <c r="E77" s="20"/>
      <c r="F77" s="20"/>
    </row>
    <row r="78" ht="21" customHeight="1" spans="1:6">
      <c r="A78" s="36" t="s">
        <v>159</v>
      </c>
      <c r="B78" s="59" t="s">
        <v>253</v>
      </c>
      <c r="C78" s="11" t="s">
        <v>267</v>
      </c>
      <c r="D78" s="20"/>
      <c r="E78" s="20"/>
      <c r="F78" s="20"/>
    </row>
    <row r="79" ht="21" customHeight="1" spans="1:6">
      <c r="A79" s="36" t="s">
        <v>161</v>
      </c>
      <c r="B79" s="59" t="s">
        <v>253</v>
      </c>
      <c r="C79" s="11" t="s">
        <v>268</v>
      </c>
      <c r="D79" s="20"/>
      <c r="E79" s="20"/>
      <c r="F79" s="20"/>
    </row>
    <row r="80" ht="21" customHeight="1" spans="1:6">
      <c r="A80" s="36" t="s">
        <v>163</v>
      </c>
      <c r="B80" s="59" t="s">
        <v>253</v>
      </c>
      <c r="C80" s="11" t="s">
        <v>269</v>
      </c>
      <c r="D80" s="20"/>
      <c r="E80" s="20"/>
      <c r="F80" s="20"/>
    </row>
    <row r="81" ht="21" customHeight="1" spans="1:6">
      <c r="A81" s="36" t="s">
        <v>165</v>
      </c>
      <c r="B81" s="59" t="s">
        <v>253</v>
      </c>
      <c r="C81" s="11" t="s">
        <v>270</v>
      </c>
      <c r="D81" s="20"/>
      <c r="E81" s="20"/>
      <c r="F81" s="20"/>
    </row>
    <row r="82" spans="1:6">
      <c r="A82" s="2" t="s">
        <v>140</v>
      </c>
      <c r="C82" s="2" t="s">
        <v>141</v>
      </c>
      <c r="F82" s="2" t="s">
        <v>142</v>
      </c>
    </row>
    <row r="84" spans="3:3">
      <c r="C84" s="2" t="s">
        <v>143</v>
      </c>
    </row>
  </sheetData>
  <pageMargins left="0.75196850393782" right="0.75196850393782" top="1.00000000000108" bottom="1.00000000000108" header="0.3" footer="0.3"/>
  <pageSetup paperSize="9" orientation="portrait"/>
  <headerFooter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J16"/>
  <sheetViews>
    <sheetView zoomScale="70" zoomScaleNormal="70" workbookViewId="0">
      <pane xSplit="2" ySplit="3" topLeftCell="F4" activePane="bottomRight" state="frozen"/>
      <selection/>
      <selection pane="topRight"/>
      <selection pane="bottomLeft"/>
      <selection pane="bottomRight" activeCell="I13" sqref="I4:I13"/>
    </sheetView>
  </sheetViews>
  <sheetFormatPr defaultColWidth="9" defaultRowHeight="14.4"/>
  <cols>
    <col min="1" max="1" width="6.87962962962963" customWidth="1"/>
    <col min="2" max="2" width="43.75" customWidth="1"/>
    <col min="3" max="7" width="31.25" customWidth="1"/>
    <col min="8" max="8" width="24.6296296296296" customWidth="1"/>
    <col min="9" max="9" width="22.5" customWidth="1"/>
    <col min="10" max="10" width="43.75" customWidth="1"/>
  </cols>
  <sheetData>
    <row r="1" ht="25.8" spans="5:5">
      <c r="E1" s="1" t="s">
        <v>1631</v>
      </c>
    </row>
    <row r="2" spans="1:10">
      <c r="A2" s="2" t="s">
        <v>49</v>
      </c>
      <c r="E2" s="2" t="s">
        <v>50</v>
      </c>
      <c r="J2" s="2" t="s">
        <v>51</v>
      </c>
    </row>
    <row r="3" ht="28.5" customHeight="1" spans="1:10">
      <c r="A3" s="10" t="s">
        <v>1150</v>
      </c>
      <c r="B3" s="10" t="s">
        <v>1232</v>
      </c>
      <c r="C3" s="10" t="s">
        <v>1632</v>
      </c>
      <c r="D3" s="10" t="s">
        <v>1633</v>
      </c>
      <c r="E3" s="10" t="s">
        <v>1634</v>
      </c>
      <c r="F3" s="10" t="s">
        <v>1635</v>
      </c>
      <c r="G3" s="10" t="s">
        <v>1636</v>
      </c>
      <c r="H3" s="10" t="s">
        <v>1637</v>
      </c>
      <c r="I3" s="10" t="s">
        <v>1488</v>
      </c>
      <c r="J3" s="10" t="s">
        <v>1638</v>
      </c>
    </row>
    <row r="4" ht="21" customHeight="1" spans="1:10">
      <c r="A4" s="10" t="s">
        <v>726</v>
      </c>
      <c r="B4" s="15" t="s">
        <v>276</v>
      </c>
      <c r="C4" s="15" t="s">
        <v>276</v>
      </c>
      <c r="D4" s="15" t="s">
        <v>276</v>
      </c>
      <c r="E4" s="15" t="s">
        <v>276</v>
      </c>
      <c r="F4" s="15" t="s">
        <v>276</v>
      </c>
      <c r="G4" s="15" t="s">
        <v>276</v>
      </c>
      <c r="H4" s="15" t="s">
        <v>276</v>
      </c>
      <c r="I4" s="20"/>
      <c r="J4" s="15" t="s">
        <v>276</v>
      </c>
    </row>
    <row r="5" ht="21" customHeight="1" spans="1:10">
      <c r="A5" s="11" t="s">
        <v>143</v>
      </c>
      <c r="B5" s="16" t="s">
        <v>57</v>
      </c>
      <c r="C5" s="16" t="s">
        <v>1596</v>
      </c>
      <c r="D5" s="16" t="s">
        <v>1596</v>
      </c>
      <c r="E5" s="16"/>
      <c r="F5" s="16" t="s">
        <v>1639</v>
      </c>
      <c r="G5" s="16" t="s">
        <v>1640</v>
      </c>
      <c r="H5" s="16" t="s">
        <v>122</v>
      </c>
      <c r="I5" s="20"/>
      <c r="J5" s="16" t="s">
        <v>57</v>
      </c>
    </row>
    <row r="6" ht="21" customHeight="1" spans="1:10">
      <c r="A6" s="11" t="s">
        <v>154</v>
      </c>
      <c r="B6" s="16" t="s">
        <v>57</v>
      </c>
      <c r="C6" s="16" t="s">
        <v>1641</v>
      </c>
      <c r="D6" s="16" t="s">
        <v>1642</v>
      </c>
      <c r="E6" s="16"/>
      <c r="F6" s="16" t="s">
        <v>1639</v>
      </c>
      <c r="G6" s="16" t="s">
        <v>1643</v>
      </c>
      <c r="H6" s="16" t="s">
        <v>122</v>
      </c>
      <c r="I6" s="20"/>
      <c r="J6" s="16" t="s">
        <v>57</v>
      </c>
    </row>
    <row r="7" ht="21" customHeight="1" spans="1:10">
      <c r="A7" s="11" t="s">
        <v>156</v>
      </c>
      <c r="B7" s="16" t="s">
        <v>57</v>
      </c>
      <c r="C7" s="16" t="s">
        <v>1644</v>
      </c>
      <c r="D7" s="16" t="s">
        <v>1645</v>
      </c>
      <c r="E7" s="16"/>
      <c r="F7" s="16" t="s">
        <v>1646</v>
      </c>
      <c r="G7" s="16" t="s">
        <v>1647</v>
      </c>
      <c r="H7" s="16" t="s">
        <v>122</v>
      </c>
      <c r="I7" s="20"/>
      <c r="J7" s="16" t="s">
        <v>57</v>
      </c>
    </row>
    <row r="8" ht="21" customHeight="1" spans="1:10">
      <c r="A8" s="11" t="s">
        <v>158</v>
      </c>
      <c r="B8" s="16" t="s">
        <v>57</v>
      </c>
      <c r="C8" s="16" t="s">
        <v>1648</v>
      </c>
      <c r="D8" s="16" t="s">
        <v>1649</v>
      </c>
      <c r="E8" s="16"/>
      <c r="F8" s="16" t="s">
        <v>1639</v>
      </c>
      <c r="G8" s="16" t="s">
        <v>1643</v>
      </c>
      <c r="H8" s="16" t="s">
        <v>122</v>
      </c>
      <c r="I8" s="20"/>
      <c r="J8" s="16" t="s">
        <v>57</v>
      </c>
    </row>
    <row r="9" ht="21" customHeight="1" spans="1:10">
      <c r="A9" s="11" t="s">
        <v>160</v>
      </c>
      <c r="B9" s="16" t="s">
        <v>57</v>
      </c>
      <c r="C9" s="16" t="s">
        <v>1650</v>
      </c>
      <c r="D9" s="16" t="s">
        <v>1651</v>
      </c>
      <c r="E9" s="16"/>
      <c r="F9" s="16" t="s">
        <v>1639</v>
      </c>
      <c r="G9" s="16" t="s">
        <v>1643</v>
      </c>
      <c r="H9" s="16" t="s">
        <v>122</v>
      </c>
      <c r="I9" s="20"/>
      <c r="J9" s="16" t="s">
        <v>57</v>
      </c>
    </row>
    <row r="10" ht="21" customHeight="1" spans="1:10">
      <c r="A10" s="11" t="s">
        <v>162</v>
      </c>
      <c r="B10" s="16" t="s">
        <v>57</v>
      </c>
      <c r="C10" s="16" t="s">
        <v>1652</v>
      </c>
      <c r="D10" s="16" t="s">
        <v>1653</v>
      </c>
      <c r="E10" s="16"/>
      <c r="F10" s="16" t="s">
        <v>1639</v>
      </c>
      <c r="G10" s="16" t="s">
        <v>1643</v>
      </c>
      <c r="H10" s="16" t="s">
        <v>122</v>
      </c>
      <c r="I10" s="20"/>
      <c r="J10" s="16" t="s">
        <v>57</v>
      </c>
    </row>
    <row r="11" ht="21" customHeight="1" spans="1:10">
      <c r="A11" s="11" t="s">
        <v>164</v>
      </c>
      <c r="B11" s="16" t="s">
        <v>57</v>
      </c>
      <c r="C11" s="16" t="s">
        <v>1654</v>
      </c>
      <c r="D11" s="16" t="s">
        <v>1655</v>
      </c>
      <c r="E11" s="16"/>
      <c r="F11" s="16" t="s">
        <v>1639</v>
      </c>
      <c r="G11" s="16" t="s">
        <v>1643</v>
      </c>
      <c r="H11" s="16" t="s">
        <v>122</v>
      </c>
      <c r="I11" s="20"/>
      <c r="J11" s="16" t="s">
        <v>57</v>
      </c>
    </row>
    <row r="12" ht="21" customHeight="1" spans="1:10">
      <c r="A12" s="11" t="s">
        <v>166</v>
      </c>
      <c r="B12" s="16" t="s">
        <v>57</v>
      </c>
      <c r="C12" s="16" t="s">
        <v>1656</v>
      </c>
      <c r="D12" s="16" t="s">
        <v>1657</v>
      </c>
      <c r="E12" s="16"/>
      <c r="F12" s="16" t="s">
        <v>1639</v>
      </c>
      <c r="G12" s="16" t="s">
        <v>1643</v>
      </c>
      <c r="H12" s="16" t="s">
        <v>122</v>
      </c>
      <c r="I12" s="20"/>
      <c r="J12" s="16" t="s">
        <v>57</v>
      </c>
    </row>
    <row r="13" ht="21" customHeight="1" spans="1:10">
      <c r="A13" s="11" t="s">
        <v>168</v>
      </c>
      <c r="B13" s="16" t="s">
        <v>57</v>
      </c>
      <c r="C13" s="16" t="s">
        <v>1658</v>
      </c>
      <c r="D13" s="16" t="s">
        <v>1659</v>
      </c>
      <c r="E13" s="16"/>
      <c r="F13" s="16" t="s">
        <v>1639</v>
      </c>
      <c r="G13" s="16" t="s">
        <v>1643</v>
      </c>
      <c r="H13" s="16" t="s">
        <v>122</v>
      </c>
      <c r="I13" s="20"/>
      <c r="J13" s="16" t="s">
        <v>57</v>
      </c>
    </row>
    <row r="14" spans="1:10">
      <c r="A14" s="2" t="s">
        <v>140</v>
      </c>
      <c r="E14" s="2" t="s">
        <v>141</v>
      </c>
      <c r="J14" s="2" t="s">
        <v>142</v>
      </c>
    </row>
    <row r="16" spans="5:5">
      <c r="E16" s="2" t="s">
        <v>143</v>
      </c>
    </row>
  </sheetData>
  <dataValidations count="1">
    <dataValidation type="list" allowBlank="1" sqref="H3:H11">
      <formula1>HIDDENSHEETNAME!$R$2:$R$3</formula1>
    </dataValidation>
  </dataValidations>
  <pageMargins left="0.75196850393782" right="0.75196850393782" top="1.00000000000108" bottom="1.00000000000108" header="0.3" footer="0.3"/>
  <pageSetup paperSize="9" orientation="portrait"/>
  <headerFooter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Z57"/>
  <sheetViews>
    <sheetView zoomScale="25" zoomScaleNormal="25" workbookViewId="0">
      <pane xSplit="2" ySplit="4" topLeftCell="C41" activePane="bottomRight" state="frozen"/>
      <selection/>
      <selection pane="topRight"/>
      <selection pane="bottomLeft"/>
      <selection pane="bottomRight" activeCell="C5" sqref="C5:Z53"/>
    </sheetView>
  </sheetViews>
  <sheetFormatPr defaultColWidth="9" defaultRowHeight="14.4"/>
  <cols>
    <col min="1" max="1" width="25" customWidth="1"/>
    <col min="2" max="2" width="6.87962962962963" customWidth="1"/>
    <col min="3" max="26" width="25" customWidth="1"/>
  </cols>
  <sheetData>
    <row r="1" ht="25.8" spans="13:13">
      <c r="M1" s="1" t="s">
        <v>1660</v>
      </c>
    </row>
    <row r="2" spans="1:26">
      <c r="A2" s="2" t="s">
        <v>49</v>
      </c>
      <c r="M2" s="2" t="s">
        <v>50</v>
      </c>
      <c r="Z2" s="2" t="s">
        <v>51</v>
      </c>
    </row>
    <row r="3" ht="28.5" customHeight="1" spans="1:26">
      <c r="A3" s="10" t="s">
        <v>500</v>
      </c>
      <c r="B3" s="10" t="s">
        <v>147</v>
      </c>
      <c r="C3" s="10" t="s">
        <v>1250</v>
      </c>
      <c r="D3" s="10"/>
      <c r="E3" s="10"/>
      <c r="F3" s="10" t="s">
        <v>1661</v>
      </c>
      <c r="G3" s="10" t="s">
        <v>1662</v>
      </c>
      <c r="H3" s="10"/>
      <c r="I3" s="10" t="s">
        <v>1663</v>
      </c>
      <c r="J3" s="10" t="s">
        <v>1663</v>
      </c>
      <c r="K3" s="10"/>
      <c r="L3" s="10" t="s">
        <v>1664</v>
      </c>
      <c r="M3" s="10" t="s">
        <v>1664</v>
      </c>
      <c r="N3" s="10"/>
      <c r="O3" s="10" t="s">
        <v>1665</v>
      </c>
      <c r="P3" s="10"/>
      <c r="Q3" s="10"/>
      <c r="R3" s="10" t="s">
        <v>1666</v>
      </c>
      <c r="S3" s="10"/>
      <c r="T3" s="10"/>
      <c r="U3" s="10" t="s">
        <v>725</v>
      </c>
      <c r="V3" s="10"/>
      <c r="W3" s="10"/>
      <c r="X3" s="10" t="s">
        <v>1667</v>
      </c>
      <c r="Y3" s="10"/>
      <c r="Z3" s="10"/>
    </row>
    <row r="4" ht="21" customHeight="1" spans="1:26">
      <c r="A4" s="10"/>
      <c r="B4" s="10"/>
      <c r="C4" s="10" t="s">
        <v>1668</v>
      </c>
      <c r="D4" s="10" t="s">
        <v>1669</v>
      </c>
      <c r="E4" s="10" t="s">
        <v>1207</v>
      </c>
      <c r="F4" s="10" t="s">
        <v>1668</v>
      </c>
      <c r="G4" s="10" t="s">
        <v>1669</v>
      </c>
      <c r="H4" s="10" t="s">
        <v>1207</v>
      </c>
      <c r="I4" s="10" t="s">
        <v>1668</v>
      </c>
      <c r="J4" s="10" t="s">
        <v>1669</v>
      </c>
      <c r="K4" s="10" t="s">
        <v>1207</v>
      </c>
      <c r="L4" s="10" t="s">
        <v>1668</v>
      </c>
      <c r="M4" s="10" t="s">
        <v>1669</v>
      </c>
      <c r="N4" s="10" t="s">
        <v>1207</v>
      </c>
      <c r="O4" s="10" t="s">
        <v>1668</v>
      </c>
      <c r="P4" s="10" t="s">
        <v>1669</v>
      </c>
      <c r="Q4" s="10" t="s">
        <v>1207</v>
      </c>
      <c r="R4" s="10" t="s">
        <v>1668</v>
      </c>
      <c r="S4" s="10" t="s">
        <v>1669</v>
      </c>
      <c r="T4" s="10" t="s">
        <v>1207</v>
      </c>
      <c r="U4" s="10" t="s">
        <v>1668</v>
      </c>
      <c r="V4" s="10" t="s">
        <v>1669</v>
      </c>
      <c r="W4" s="10" t="s">
        <v>1207</v>
      </c>
      <c r="X4" s="10" t="s">
        <v>1668</v>
      </c>
      <c r="Y4" s="10" t="s">
        <v>1669</v>
      </c>
      <c r="Z4" s="10" t="s">
        <v>1207</v>
      </c>
    </row>
    <row r="5" ht="21" customHeight="1" spans="1:26">
      <c r="A5" s="10" t="s">
        <v>726</v>
      </c>
      <c r="B5" s="11" t="s">
        <v>143</v>
      </c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</row>
    <row r="6" ht="21" customHeight="1" spans="1:26">
      <c r="A6" s="14" t="s">
        <v>1670</v>
      </c>
      <c r="B6" s="11" t="s">
        <v>154</v>
      </c>
      <c r="C6" s="48"/>
      <c r="D6" s="48"/>
      <c r="E6" s="48"/>
      <c r="F6" s="48"/>
      <c r="G6" s="48"/>
      <c r="H6" s="48"/>
      <c r="I6" s="48"/>
      <c r="J6" s="48"/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</row>
    <row r="7" ht="21" customHeight="1" spans="1:26">
      <c r="A7" s="14" t="s">
        <v>157</v>
      </c>
      <c r="B7" s="11" t="s">
        <v>156</v>
      </c>
      <c r="C7" s="48"/>
      <c r="D7" s="48"/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</row>
    <row r="8" ht="21" customHeight="1" spans="1:26">
      <c r="A8" s="14" t="s">
        <v>1671</v>
      </c>
      <c r="B8" s="11" t="s">
        <v>158</v>
      </c>
      <c r="C8" s="48"/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</row>
    <row r="9" ht="21" customHeight="1" spans="1:26">
      <c r="A9" s="14" t="s">
        <v>1672</v>
      </c>
      <c r="B9" s="11" t="s">
        <v>160</v>
      </c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</row>
    <row r="10" ht="21" customHeight="1" spans="1:26">
      <c r="A10" s="14" t="s">
        <v>1673</v>
      </c>
      <c r="B10" s="11" t="s">
        <v>162</v>
      </c>
      <c r="C10" s="48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</row>
    <row r="11" ht="21" customHeight="1" spans="1:26">
      <c r="A11" s="14" t="s">
        <v>1674</v>
      </c>
      <c r="B11" s="11" t="s">
        <v>164</v>
      </c>
      <c r="C11" s="48"/>
      <c r="D11" s="48"/>
      <c r="E11" s="48"/>
      <c r="F11" s="48"/>
      <c r="G11" s="48"/>
      <c r="H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</row>
    <row r="12" ht="21" customHeight="1" spans="1:26">
      <c r="A12" s="14" t="s">
        <v>1675</v>
      </c>
      <c r="B12" s="11" t="s">
        <v>166</v>
      </c>
      <c r="C12" s="48"/>
      <c r="D12" s="48"/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</row>
    <row r="13" ht="21" customHeight="1" spans="1:26">
      <c r="A13" s="14" t="s">
        <v>1670</v>
      </c>
      <c r="B13" s="11" t="s">
        <v>168</v>
      </c>
      <c r="C13" s="48"/>
      <c r="D13" s="48"/>
      <c r="E13" s="48"/>
      <c r="F13" s="48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</row>
    <row r="14" ht="21" customHeight="1" spans="1:26">
      <c r="A14" s="14" t="s">
        <v>157</v>
      </c>
      <c r="B14" s="11" t="s">
        <v>169</v>
      </c>
      <c r="C14" s="48"/>
      <c r="D14" s="48"/>
      <c r="E14" s="48"/>
      <c r="F14" s="48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</row>
    <row r="15" ht="21" customHeight="1" spans="1:26">
      <c r="A15" s="14" t="s">
        <v>1671</v>
      </c>
      <c r="B15" s="11" t="s">
        <v>170</v>
      </c>
      <c r="C15" s="48"/>
      <c r="D15" s="48"/>
      <c r="E15" s="48"/>
      <c r="F15" s="48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48"/>
      <c r="Y15" s="48"/>
      <c r="Z15" s="48"/>
    </row>
    <row r="16" ht="21" customHeight="1" spans="1:26">
      <c r="A16" s="14" t="s">
        <v>1672</v>
      </c>
      <c r="B16" s="11" t="s">
        <v>171</v>
      </c>
      <c r="C16" s="48"/>
      <c r="D16" s="48"/>
      <c r="E16" s="48"/>
      <c r="F16" s="48"/>
      <c r="G16" s="48"/>
      <c r="H16" s="48"/>
      <c r="I16" s="48"/>
      <c r="J16" s="48"/>
      <c r="K16" s="48"/>
      <c r="L16" s="48"/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</row>
    <row r="17" ht="21" customHeight="1" spans="1:26">
      <c r="A17" s="14" t="s">
        <v>1673</v>
      </c>
      <c r="B17" s="11" t="s">
        <v>172</v>
      </c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</row>
    <row r="18" ht="21" customHeight="1" spans="1:26">
      <c r="A18" s="14" t="s">
        <v>1674</v>
      </c>
      <c r="B18" s="11" t="s">
        <v>173</v>
      </c>
      <c r="C18" s="48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</row>
    <row r="19" ht="21" customHeight="1" spans="1:26">
      <c r="A19" s="14" t="s">
        <v>1676</v>
      </c>
      <c r="B19" s="11" t="s">
        <v>174</v>
      </c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</row>
    <row r="20" ht="21" customHeight="1" spans="1:26">
      <c r="A20" s="14" t="s">
        <v>1670</v>
      </c>
      <c r="B20" s="11" t="s">
        <v>175</v>
      </c>
      <c r="C20" s="48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</row>
    <row r="21" ht="21" customHeight="1" spans="1:26">
      <c r="A21" s="14" t="s">
        <v>157</v>
      </c>
      <c r="B21" s="11" t="s">
        <v>177</v>
      </c>
      <c r="C21" s="48"/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</row>
    <row r="22" ht="21" customHeight="1" spans="1:26">
      <c r="A22" s="14" t="s">
        <v>1671</v>
      </c>
      <c r="B22" s="11" t="s">
        <v>179</v>
      </c>
      <c r="C22" s="48"/>
      <c r="D22" s="48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</row>
    <row r="23" ht="21" customHeight="1" spans="1:26">
      <c r="A23" s="14" t="s">
        <v>1672</v>
      </c>
      <c r="B23" s="11" t="s">
        <v>181</v>
      </c>
      <c r="C23" s="48"/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8"/>
    </row>
    <row r="24" ht="21" customHeight="1" spans="1:26">
      <c r="A24" s="14" t="s">
        <v>1673</v>
      </c>
      <c r="B24" s="11" t="s">
        <v>183</v>
      </c>
      <c r="C24" s="48"/>
      <c r="D24" s="48"/>
      <c r="E24" s="48"/>
      <c r="F24" s="48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</row>
    <row r="25" ht="21" customHeight="1" spans="1:26">
      <c r="A25" s="14" t="s">
        <v>1674</v>
      </c>
      <c r="B25" s="11" t="s">
        <v>185</v>
      </c>
      <c r="C25" s="48"/>
      <c r="D25" s="48"/>
      <c r="E25" s="48"/>
      <c r="F25" s="48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48"/>
      <c r="R25" s="48"/>
      <c r="S25" s="48"/>
      <c r="T25" s="48"/>
      <c r="U25" s="48"/>
      <c r="V25" s="48"/>
      <c r="W25" s="48"/>
      <c r="X25" s="48"/>
      <c r="Y25" s="48"/>
      <c r="Z25" s="48"/>
    </row>
    <row r="26" ht="21" customHeight="1" spans="1:26">
      <c r="A26" s="14" t="s">
        <v>1677</v>
      </c>
      <c r="B26" s="11" t="s">
        <v>186</v>
      </c>
      <c r="C26" s="48"/>
      <c r="D26" s="48"/>
      <c r="E26" s="48"/>
      <c r="F26" s="48"/>
      <c r="G26" s="48"/>
      <c r="H26" s="48"/>
      <c r="I26" s="48"/>
      <c r="J26" s="48"/>
      <c r="K26" s="48"/>
      <c r="L26" s="48"/>
      <c r="M26" s="48"/>
      <c r="N26" s="48"/>
      <c r="O26" s="48"/>
      <c r="P26" s="48"/>
      <c r="Q26" s="48"/>
      <c r="R26" s="48"/>
      <c r="S26" s="48"/>
      <c r="T26" s="48"/>
      <c r="U26" s="48"/>
      <c r="V26" s="48"/>
      <c r="W26" s="48"/>
      <c r="X26" s="48"/>
      <c r="Y26" s="48"/>
      <c r="Z26" s="48"/>
    </row>
    <row r="27" ht="21" customHeight="1" spans="1:26">
      <c r="A27" s="14" t="s">
        <v>1670</v>
      </c>
      <c r="B27" s="11" t="s">
        <v>187</v>
      </c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</row>
    <row r="28" ht="21" customHeight="1" spans="1:26">
      <c r="A28" s="14" t="s">
        <v>157</v>
      </c>
      <c r="B28" s="11" t="s">
        <v>188</v>
      </c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</row>
    <row r="29" ht="21" customHeight="1" spans="1:26">
      <c r="A29" s="14" t="s">
        <v>1671</v>
      </c>
      <c r="B29" s="11" t="s">
        <v>189</v>
      </c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</row>
    <row r="30" ht="21" customHeight="1" spans="1:26">
      <c r="A30" s="14" t="s">
        <v>1672</v>
      </c>
      <c r="B30" s="11" t="s">
        <v>190</v>
      </c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</row>
    <row r="31" ht="21" customHeight="1" spans="1:26">
      <c r="A31" s="14" t="s">
        <v>1673</v>
      </c>
      <c r="B31" s="11" t="s">
        <v>191</v>
      </c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</row>
    <row r="32" ht="21" customHeight="1" spans="1:26">
      <c r="A32" s="14" t="s">
        <v>1674</v>
      </c>
      <c r="B32" s="11" t="s">
        <v>192</v>
      </c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</row>
    <row r="33" ht="21" customHeight="1" spans="1:26">
      <c r="A33" s="14" t="s">
        <v>1678</v>
      </c>
      <c r="B33" s="11" t="s">
        <v>194</v>
      </c>
      <c r="C33" s="48"/>
      <c r="D33" s="48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</row>
    <row r="34" ht="21" customHeight="1" spans="1:26">
      <c r="A34" s="14" t="s">
        <v>1670</v>
      </c>
      <c r="B34" s="11" t="s">
        <v>195</v>
      </c>
      <c r="C34" s="48"/>
      <c r="D34" s="48"/>
      <c r="E34" s="48"/>
      <c r="F34" s="48"/>
      <c r="G34" s="48"/>
      <c r="H34" s="48"/>
      <c r="I34" s="48"/>
      <c r="J34" s="48"/>
      <c r="K34" s="48"/>
      <c r="L34" s="48"/>
      <c r="M34" s="48"/>
      <c r="N34" s="48"/>
      <c r="O34" s="48"/>
      <c r="P34" s="48"/>
      <c r="Q34" s="48"/>
      <c r="R34" s="48"/>
      <c r="S34" s="48"/>
      <c r="T34" s="48"/>
      <c r="U34" s="48"/>
      <c r="V34" s="48"/>
      <c r="W34" s="48"/>
      <c r="X34" s="48"/>
      <c r="Y34" s="48"/>
      <c r="Z34" s="48"/>
    </row>
    <row r="35" ht="21" customHeight="1" spans="1:26">
      <c r="A35" s="14" t="s">
        <v>157</v>
      </c>
      <c r="B35" s="11" t="s">
        <v>196</v>
      </c>
      <c r="C35" s="48"/>
      <c r="D35" s="48"/>
      <c r="E35" s="48"/>
      <c r="F35" s="48"/>
      <c r="G35" s="48"/>
      <c r="H35" s="48"/>
      <c r="I35" s="48"/>
      <c r="J35" s="48"/>
      <c r="K35" s="48"/>
      <c r="L35" s="48"/>
      <c r="M35" s="48"/>
      <c r="N35" s="48"/>
      <c r="O35" s="48"/>
      <c r="P35" s="48"/>
      <c r="Q35" s="48"/>
      <c r="R35" s="48"/>
      <c r="S35" s="48"/>
      <c r="T35" s="48"/>
      <c r="U35" s="48"/>
      <c r="V35" s="48"/>
      <c r="W35" s="48"/>
      <c r="X35" s="48"/>
      <c r="Y35" s="48"/>
      <c r="Z35" s="48"/>
    </row>
    <row r="36" ht="21" customHeight="1" spans="1:26">
      <c r="A36" s="14" t="s">
        <v>1671</v>
      </c>
      <c r="B36" s="11" t="s">
        <v>197</v>
      </c>
      <c r="C36" s="48"/>
      <c r="D36" s="48"/>
      <c r="E36" s="48"/>
      <c r="F36" s="48"/>
      <c r="G36" s="48"/>
      <c r="H36" s="48"/>
      <c r="I36" s="48"/>
      <c r="J36" s="48"/>
      <c r="K36" s="48"/>
      <c r="L36" s="48"/>
      <c r="M36" s="48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48"/>
      <c r="Y36" s="48"/>
      <c r="Z36" s="48"/>
    </row>
    <row r="37" ht="21" customHeight="1" spans="1:26">
      <c r="A37" s="14" t="s">
        <v>1672</v>
      </c>
      <c r="B37" s="11" t="s">
        <v>198</v>
      </c>
      <c r="C37" s="48"/>
      <c r="D37" s="48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</row>
    <row r="38" ht="21" customHeight="1" spans="1:26">
      <c r="A38" s="14" t="s">
        <v>1673</v>
      </c>
      <c r="B38" s="11" t="s">
        <v>199</v>
      </c>
      <c r="C38" s="48"/>
      <c r="D38" s="48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</row>
    <row r="39" ht="21" customHeight="1" spans="1:26">
      <c r="A39" s="14" t="s">
        <v>1674</v>
      </c>
      <c r="B39" s="11" t="s">
        <v>200</v>
      </c>
      <c r="C39" s="48"/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/>
    </row>
    <row r="40" ht="21" customHeight="1" spans="1:26">
      <c r="A40" s="14" t="s">
        <v>1679</v>
      </c>
      <c r="B40" s="11" t="s">
        <v>201</v>
      </c>
      <c r="C40" s="48"/>
      <c r="D40" s="48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</row>
    <row r="41" ht="21" customHeight="1" spans="1:26">
      <c r="A41" s="14" t="s">
        <v>1670</v>
      </c>
      <c r="B41" s="11" t="s">
        <v>204</v>
      </c>
      <c r="C41" s="48"/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</row>
    <row r="42" ht="21" customHeight="1" spans="1:26">
      <c r="A42" s="14" t="s">
        <v>157</v>
      </c>
      <c r="B42" s="11" t="s">
        <v>205</v>
      </c>
      <c r="C42" s="48"/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</row>
    <row r="43" ht="21" customHeight="1" spans="1:26">
      <c r="A43" s="14" t="s">
        <v>1671</v>
      </c>
      <c r="B43" s="11" t="s">
        <v>206</v>
      </c>
      <c r="C43" s="48"/>
      <c r="D43" s="48"/>
      <c r="E43" s="48"/>
      <c r="F43" s="48"/>
      <c r="G43" s="48"/>
      <c r="H43" s="48"/>
      <c r="I43" s="48"/>
      <c r="J43" s="48"/>
      <c r="K43" s="48"/>
      <c r="L43" s="48"/>
      <c r="M43" s="48"/>
      <c r="N43" s="48"/>
      <c r="O43" s="48"/>
      <c r="P43" s="48"/>
      <c r="Q43" s="48"/>
      <c r="R43" s="48"/>
      <c r="S43" s="48"/>
      <c r="T43" s="48"/>
      <c r="U43" s="48"/>
      <c r="V43" s="48"/>
      <c r="W43" s="48"/>
      <c r="X43" s="48"/>
      <c r="Y43" s="48"/>
      <c r="Z43" s="48"/>
    </row>
    <row r="44" ht="21" customHeight="1" spans="1:26">
      <c r="A44" s="14" t="s">
        <v>1672</v>
      </c>
      <c r="B44" s="11" t="s">
        <v>207</v>
      </c>
      <c r="C44" s="48"/>
      <c r="D44" s="48"/>
      <c r="E44" s="48"/>
      <c r="F44" s="48"/>
      <c r="G44" s="48"/>
      <c r="H44" s="48"/>
      <c r="I44" s="48"/>
      <c r="J44" s="48"/>
      <c r="K44" s="48"/>
      <c r="L44" s="48"/>
      <c r="M44" s="48"/>
      <c r="N44" s="48"/>
      <c r="O44" s="48"/>
      <c r="P44" s="48"/>
      <c r="Q44" s="48"/>
      <c r="R44" s="48"/>
      <c r="S44" s="48"/>
      <c r="T44" s="48"/>
      <c r="U44" s="48"/>
      <c r="V44" s="48"/>
      <c r="W44" s="48"/>
      <c r="X44" s="48"/>
      <c r="Y44" s="48"/>
      <c r="Z44" s="48"/>
    </row>
    <row r="45" ht="21" customHeight="1" spans="1:26">
      <c r="A45" s="14" t="s">
        <v>1673</v>
      </c>
      <c r="B45" s="11" t="s">
        <v>210</v>
      </c>
      <c r="C45" s="48"/>
      <c r="D45" s="48"/>
      <c r="E45" s="48"/>
      <c r="F45" s="48"/>
      <c r="G45" s="48"/>
      <c r="H45" s="48"/>
      <c r="I45" s="48"/>
      <c r="J45" s="48"/>
      <c r="K45" s="48"/>
      <c r="L45" s="48"/>
      <c r="M45" s="48"/>
      <c r="N45" s="48"/>
      <c r="O45" s="48"/>
      <c r="P45" s="48"/>
      <c r="Q45" s="48"/>
      <c r="R45" s="48"/>
      <c r="S45" s="48"/>
      <c r="T45" s="48"/>
      <c r="U45" s="48"/>
      <c r="V45" s="48"/>
      <c r="W45" s="48"/>
      <c r="X45" s="48"/>
      <c r="Y45" s="48"/>
      <c r="Z45" s="48"/>
    </row>
    <row r="46" ht="21" customHeight="1" spans="1:26">
      <c r="A46" s="14" t="s">
        <v>1674</v>
      </c>
      <c r="B46" s="11" t="s">
        <v>212</v>
      </c>
      <c r="C46" s="48"/>
      <c r="D46" s="48"/>
      <c r="E46" s="48"/>
      <c r="F46" s="48"/>
      <c r="G46" s="48"/>
      <c r="H46" s="48"/>
      <c r="I46" s="48"/>
      <c r="J46" s="48"/>
      <c r="K46" s="48"/>
      <c r="L46" s="48"/>
      <c r="M46" s="48"/>
      <c r="N46" s="48"/>
      <c r="O46" s="48"/>
      <c r="P46" s="48"/>
      <c r="Q46" s="48"/>
      <c r="R46" s="48"/>
      <c r="S46" s="48"/>
      <c r="T46" s="48"/>
      <c r="U46" s="48"/>
      <c r="V46" s="48"/>
      <c r="W46" s="48"/>
      <c r="X46" s="48"/>
      <c r="Y46" s="48"/>
      <c r="Z46" s="48"/>
    </row>
    <row r="47" ht="21" customHeight="1" spans="1:26">
      <c r="A47" s="14" t="s">
        <v>549</v>
      </c>
      <c r="B47" s="11" t="s">
        <v>214</v>
      </c>
      <c r="C47" s="48"/>
      <c r="D47" s="48"/>
      <c r="E47" s="48"/>
      <c r="F47" s="48"/>
      <c r="G47" s="48"/>
      <c r="H47" s="48"/>
      <c r="I47" s="48"/>
      <c r="J47" s="48"/>
      <c r="K47" s="48"/>
      <c r="L47" s="48"/>
      <c r="M47" s="48"/>
      <c r="N47" s="48"/>
      <c r="O47" s="48"/>
      <c r="P47" s="48"/>
      <c r="Q47" s="48"/>
      <c r="R47" s="48"/>
      <c r="S47" s="48"/>
      <c r="T47" s="48"/>
      <c r="U47" s="48"/>
      <c r="V47" s="48"/>
      <c r="W47" s="48"/>
      <c r="X47" s="48"/>
      <c r="Y47" s="48"/>
      <c r="Z47" s="48"/>
    </row>
    <row r="48" ht="21" customHeight="1" spans="1:26">
      <c r="A48" s="14" t="s">
        <v>1670</v>
      </c>
      <c r="B48" s="11" t="s">
        <v>216</v>
      </c>
      <c r="C48" s="48"/>
      <c r="D48" s="48"/>
      <c r="E48" s="48"/>
      <c r="F48" s="48"/>
      <c r="G48" s="48"/>
      <c r="H48" s="48"/>
      <c r="I48" s="48"/>
      <c r="J48" s="48"/>
      <c r="K48" s="48"/>
      <c r="L48" s="48"/>
      <c r="M48" s="48"/>
      <c r="N48" s="48"/>
      <c r="O48" s="48"/>
      <c r="P48" s="48"/>
      <c r="Q48" s="48"/>
      <c r="R48" s="48"/>
      <c r="S48" s="48"/>
      <c r="T48" s="48"/>
      <c r="U48" s="48"/>
      <c r="V48" s="48"/>
      <c r="W48" s="48"/>
      <c r="X48" s="48"/>
      <c r="Y48" s="48"/>
      <c r="Z48" s="48"/>
    </row>
    <row r="49" ht="21" customHeight="1" spans="1:26">
      <c r="A49" s="14" t="s">
        <v>157</v>
      </c>
      <c r="B49" s="11" t="s">
        <v>218</v>
      </c>
      <c r="C49" s="48"/>
      <c r="D49" s="48"/>
      <c r="E49" s="48"/>
      <c r="F49" s="48"/>
      <c r="G49" s="48"/>
      <c r="H49" s="48"/>
      <c r="I49" s="48"/>
      <c r="J49" s="48"/>
      <c r="K49" s="48"/>
      <c r="L49" s="48"/>
      <c r="M49" s="48"/>
      <c r="N49" s="48"/>
      <c r="O49" s="48"/>
      <c r="P49" s="48"/>
      <c r="Q49" s="48"/>
      <c r="R49" s="48"/>
      <c r="S49" s="48"/>
      <c r="T49" s="48"/>
      <c r="U49" s="48"/>
      <c r="V49" s="48"/>
      <c r="W49" s="48"/>
      <c r="X49" s="48"/>
      <c r="Y49" s="48"/>
      <c r="Z49" s="48"/>
    </row>
    <row r="50" ht="21" customHeight="1" spans="1:26">
      <c r="A50" s="14" t="s">
        <v>1671</v>
      </c>
      <c r="B50" s="11" t="s">
        <v>220</v>
      </c>
      <c r="C50" s="48"/>
      <c r="D50" s="48"/>
      <c r="E50" s="48"/>
      <c r="F50" s="48"/>
      <c r="G50" s="48"/>
      <c r="H50" s="48"/>
      <c r="I50" s="48"/>
      <c r="J50" s="48"/>
      <c r="K50" s="48"/>
      <c r="L50" s="48"/>
      <c r="M50" s="48"/>
      <c r="N50" s="48"/>
      <c r="O50" s="48"/>
      <c r="P50" s="48"/>
      <c r="Q50" s="48"/>
      <c r="R50" s="48"/>
      <c r="S50" s="48"/>
      <c r="T50" s="48"/>
      <c r="U50" s="48"/>
      <c r="V50" s="48"/>
      <c r="W50" s="48"/>
      <c r="X50" s="48"/>
      <c r="Y50" s="48"/>
      <c r="Z50" s="48"/>
    </row>
    <row r="51" ht="21" customHeight="1" spans="1:26">
      <c r="A51" s="14" t="s">
        <v>1672</v>
      </c>
      <c r="B51" s="11" t="s">
        <v>221</v>
      </c>
      <c r="C51" s="48"/>
      <c r="D51" s="48"/>
      <c r="E51" s="48"/>
      <c r="F51" s="48"/>
      <c r="G51" s="48"/>
      <c r="H51" s="48"/>
      <c r="I51" s="48"/>
      <c r="J51" s="48"/>
      <c r="K51" s="48"/>
      <c r="L51" s="48"/>
      <c r="M51" s="48"/>
      <c r="N51" s="48"/>
      <c r="O51" s="48"/>
      <c r="P51" s="48"/>
      <c r="Q51" s="48"/>
      <c r="R51" s="48"/>
      <c r="S51" s="48"/>
      <c r="T51" s="48"/>
      <c r="U51" s="48"/>
      <c r="V51" s="48"/>
      <c r="W51" s="48"/>
      <c r="X51" s="48"/>
      <c r="Y51" s="48"/>
      <c r="Z51" s="48"/>
    </row>
    <row r="52" ht="21" customHeight="1" spans="1:26">
      <c r="A52" s="14" t="s">
        <v>1673</v>
      </c>
      <c r="B52" s="11" t="s">
        <v>222</v>
      </c>
      <c r="C52" s="48"/>
      <c r="D52" s="48"/>
      <c r="E52" s="48"/>
      <c r="F52" s="48"/>
      <c r="G52" s="48"/>
      <c r="H52" s="48"/>
      <c r="I52" s="48"/>
      <c r="J52" s="48"/>
      <c r="K52" s="48"/>
      <c r="L52" s="48"/>
      <c r="M52" s="48"/>
      <c r="N52" s="48"/>
      <c r="O52" s="48"/>
      <c r="P52" s="48"/>
      <c r="Q52" s="48"/>
      <c r="R52" s="48"/>
      <c r="S52" s="48"/>
      <c r="T52" s="48"/>
      <c r="U52" s="48"/>
      <c r="V52" s="48"/>
      <c r="W52" s="48"/>
      <c r="X52" s="48"/>
      <c r="Y52" s="48"/>
      <c r="Z52" s="48"/>
    </row>
    <row r="53" ht="21" customHeight="1" spans="1:26">
      <c r="A53" s="14" t="s">
        <v>1674</v>
      </c>
      <c r="B53" s="11" t="s">
        <v>223</v>
      </c>
      <c r="C53" s="48"/>
      <c r="D53" s="48"/>
      <c r="E53" s="48"/>
      <c r="F53" s="48"/>
      <c r="G53" s="48"/>
      <c r="H53" s="48"/>
      <c r="I53" s="48"/>
      <c r="J53" s="48"/>
      <c r="K53" s="48"/>
      <c r="L53" s="48"/>
      <c r="M53" s="48"/>
      <c r="N53" s="48"/>
      <c r="O53" s="48"/>
      <c r="P53" s="48"/>
      <c r="Q53" s="48"/>
      <c r="R53" s="48"/>
      <c r="S53" s="48"/>
      <c r="T53" s="48"/>
      <c r="U53" s="48"/>
      <c r="V53" s="48"/>
      <c r="W53" s="48"/>
      <c r="X53" s="48"/>
      <c r="Y53" s="48"/>
      <c r="Z53" s="48"/>
    </row>
    <row r="54" ht="21" customHeight="1" spans="1:26">
      <c r="A54" s="14" t="s">
        <v>1680</v>
      </c>
      <c r="B54" s="49"/>
      <c r="C54" s="49"/>
      <c r="D54" s="49"/>
      <c r="E54" s="49"/>
      <c r="F54" s="49"/>
      <c r="G54" s="49"/>
      <c r="H54" s="49"/>
      <c r="I54" s="49"/>
      <c r="J54" s="49"/>
      <c r="K54" s="49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 spans="1:26">
      <c r="A55" s="2" t="s">
        <v>140</v>
      </c>
      <c r="M55" s="2" t="s">
        <v>141</v>
      </c>
      <c r="Z55" s="2" t="s">
        <v>142</v>
      </c>
    </row>
    <row r="57" spans="13:13">
      <c r="M57" s="2" t="s">
        <v>143</v>
      </c>
    </row>
  </sheetData>
  <mergeCells count="11">
    <mergeCell ref="C3:E3"/>
    <mergeCell ref="F3:H3"/>
    <mergeCell ref="I3:K3"/>
    <mergeCell ref="L3:N3"/>
    <mergeCell ref="O3:Q3"/>
    <mergeCell ref="R3:T3"/>
    <mergeCell ref="U3:W3"/>
    <mergeCell ref="X3:Z3"/>
    <mergeCell ref="A54:Z54"/>
    <mergeCell ref="A3:A4"/>
    <mergeCell ref="B3:B4"/>
  </mergeCells>
  <pageMargins left="0.75196850393782" right="0.75196850393782" top="1.00000000000108" bottom="1.00000000000108" header="0.3" footer="0.3"/>
  <pageSetup paperSize="9" orientation="portrait"/>
  <headerFooter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Z20"/>
  <sheetViews>
    <sheetView zoomScale="10" zoomScaleNormal="10" workbookViewId="0">
      <pane xSplit="3" ySplit="5" topLeftCell="D6" activePane="bottomRight" state="frozen"/>
      <selection/>
      <selection pane="topRight"/>
      <selection pane="bottomLeft"/>
      <selection pane="bottomRight" activeCell="E11" sqref="E11"/>
    </sheetView>
  </sheetViews>
  <sheetFormatPr defaultColWidth="9" defaultRowHeight="14.4"/>
  <cols>
    <col min="1" max="1" width="23.75" customWidth="1"/>
    <col min="2" max="2" width="12.5" customWidth="1"/>
    <col min="3" max="3" width="6.87962962962963" customWidth="1"/>
    <col min="4" max="26" width="25" customWidth="1"/>
  </cols>
  <sheetData>
    <row r="1" ht="25.8" spans="14:14">
      <c r="N1" s="1" t="s">
        <v>1681</v>
      </c>
    </row>
    <row r="2" spans="1:26">
      <c r="A2" s="2" t="s">
        <v>49</v>
      </c>
      <c r="N2" s="2" t="s">
        <v>50</v>
      </c>
      <c r="Z2" s="2" t="s">
        <v>51</v>
      </c>
    </row>
    <row r="3" ht="28.5" customHeight="1" spans="1:26">
      <c r="A3" s="10" t="s">
        <v>1682</v>
      </c>
      <c r="B3" s="10"/>
      <c r="C3" s="10" t="s">
        <v>147</v>
      </c>
      <c r="D3" s="10" t="s">
        <v>1683</v>
      </c>
      <c r="E3" s="10"/>
      <c r="F3" s="10"/>
      <c r="G3" s="10" t="s">
        <v>1684</v>
      </c>
      <c r="H3" s="10"/>
      <c r="I3" s="10"/>
      <c r="J3" s="10"/>
      <c r="K3" s="10"/>
      <c r="L3" s="10"/>
      <c r="M3" s="10" t="s">
        <v>1685</v>
      </c>
      <c r="N3" s="10"/>
      <c r="O3" s="10"/>
      <c r="P3" s="10"/>
      <c r="Q3" s="10"/>
      <c r="R3" s="10" t="s">
        <v>1686</v>
      </c>
      <c r="S3" s="10" t="s">
        <v>1687</v>
      </c>
      <c r="T3" s="10"/>
      <c r="U3" s="10"/>
      <c r="V3" s="10"/>
      <c r="W3" s="10" t="s">
        <v>1688</v>
      </c>
      <c r="X3" s="10"/>
      <c r="Y3" s="10"/>
      <c r="Z3" s="10"/>
    </row>
    <row r="4" ht="28.5" customHeight="1" spans="1:26">
      <c r="A4" s="10"/>
      <c r="B4" s="10"/>
      <c r="C4" s="10"/>
      <c r="D4" s="10" t="s">
        <v>1689</v>
      </c>
      <c r="E4" s="10" t="s">
        <v>1690</v>
      </c>
      <c r="F4" s="10" t="s">
        <v>1433</v>
      </c>
      <c r="G4" s="10" t="s">
        <v>1689</v>
      </c>
      <c r="H4" s="10" t="s">
        <v>1690</v>
      </c>
      <c r="I4" s="10" t="s">
        <v>1433</v>
      </c>
      <c r="J4" s="10" t="s">
        <v>1691</v>
      </c>
      <c r="K4" s="10" t="s">
        <v>1691</v>
      </c>
      <c r="L4" s="10" t="s">
        <v>1692</v>
      </c>
      <c r="M4" s="10" t="s">
        <v>1689</v>
      </c>
      <c r="N4" s="10" t="s">
        <v>1690</v>
      </c>
      <c r="O4" s="10" t="s">
        <v>1433</v>
      </c>
      <c r="P4" s="10"/>
      <c r="Q4" s="10" t="s">
        <v>1692</v>
      </c>
      <c r="R4" s="10"/>
      <c r="S4" s="10" t="s">
        <v>1689</v>
      </c>
      <c r="T4" s="10" t="s">
        <v>1690</v>
      </c>
      <c r="U4" s="10" t="s">
        <v>1433</v>
      </c>
      <c r="V4" s="10" t="s">
        <v>1692</v>
      </c>
      <c r="W4" s="10" t="s">
        <v>1689</v>
      </c>
      <c r="X4" s="10" t="s">
        <v>1690</v>
      </c>
      <c r="Y4" s="10" t="s">
        <v>1433</v>
      </c>
      <c r="Z4" s="10" t="s">
        <v>1692</v>
      </c>
    </row>
    <row r="5" ht="28.5" customHeight="1" spans="1:26">
      <c r="A5" s="10"/>
      <c r="B5" s="10"/>
      <c r="C5" s="10"/>
      <c r="D5" s="10" t="s">
        <v>1693</v>
      </c>
      <c r="E5" s="10" t="s">
        <v>1694</v>
      </c>
      <c r="F5" s="10" t="s">
        <v>790</v>
      </c>
      <c r="G5" s="10" t="s">
        <v>1693</v>
      </c>
      <c r="H5" s="10" t="s">
        <v>1694</v>
      </c>
      <c r="I5" s="10" t="s">
        <v>790</v>
      </c>
      <c r="J5" s="10" t="s">
        <v>1695</v>
      </c>
      <c r="K5" s="10" t="s">
        <v>1696</v>
      </c>
      <c r="L5" s="10" t="s">
        <v>1697</v>
      </c>
      <c r="M5" s="10" t="s">
        <v>1693</v>
      </c>
      <c r="N5" s="10" t="s">
        <v>1694</v>
      </c>
      <c r="O5" s="10" t="s">
        <v>790</v>
      </c>
      <c r="P5" s="10" t="s">
        <v>1698</v>
      </c>
      <c r="Q5" s="10" t="s">
        <v>1697</v>
      </c>
      <c r="R5" s="10" t="s">
        <v>209</v>
      </c>
      <c r="S5" s="10" t="s">
        <v>1693</v>
      </c>
      <c r="T5" s="10" t="s">
        <v>1694</v>
      </c>
      <c r="U5" s="10" t="s">
        <v>790</v>
      </c>
      <c r="V5" s="10" t="s">
        <v>1699</v>
      </c>
      <c r="W5" s="10" t="s">
        <v>1693</v>
      </c>
      <c r="X5" s="10" t="s">
        <v>1694</v>
      </c>
      <c r="Y5" s="10" t="s">
        <v>790</v>
      </c>
      <c r="Z5" s="10" t="s">
        <v>248</v>
      </c>
    </row>
    <row r="6" ht="21" customHeight="1" spans="1:26">
      <c r="A6" s="12" t="s">
        <v>1700</v>
      </c>
      <c r="B6" s="11" t="s">
        <v>1668</v>
      </c>
      <c r="C6" s="11" t="s">
        <v>143</v>
      </c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19"/>
      <c r="T6" s="20"/>
      <c r="U6" s="19"/>
      <c r="V6" s="20"/>
      <c r="W6" s="20"/>
      <c r="X6" s="20"/>
      <c r="Y6" s="20"/>
      <c r="Z6" s="20"/>
    </row>
    <row r="7" ht="21" customHeight="1" spans="1:26">
      <c r="A7" s="47"/>
      <c r="B7" s="11" t="s">
        <v>502</v>
      </c>
      <c r="C7" s="11" t="s">
        <v>154</v>
      </c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19"/>
      <c r="T7" s="20"/>
      <c r="U7" s="19"/>
      <c r="V7" s="20"/>
      <c r="W7" s="20"/>
      <c r="X7" s="20"/>
      <c r="Y7" s="20"/>
      <c r="Z7" s="20"/>
    </row>
    <row r="8" ht="21" customHeight="1" spans="1:26">
      <c r="A8" s="47"/>
      <c r="B8" s="11" t="s">
        <v>1207</v>
      </c>
      <c r="C8" s="11" t="s">
        <v>156</v>
      </c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</row>
    <row r="9" ht="21" customHeight="1" spans="1:26">
      <c r="A9" s="12" t="s">
        <v>1701</v>
      </c>
      <c r="B9" s="11" t="s">
        <v>1668</v>
      </c>
      <c r="C9" s="11" t="s">
        <v>143</v>
      </c>
      <c r="D9" s="20"/>
      <c r="E9" s="20"/>
      <c r="F9" s="20"/>
      <c r="G9" s="19"/>
      <c r="H9" s="20"/>
      <c r="I9" s="19"/>
      <c r="J9" s="19"/>
      <c r="K9" s="19"/>
      <c r="L9" s="19"/>
      <c r="M9" s="20"/>
      <c r="N9" s="20"/>
      <c r="O9" s="20"/>
      <c r="P9" s="20"/>
      <c r="Q9" s="20"/>
      <c r="R9" s="20"/>
      <c r="S9" s="19"/>
      <c r="T9" s="20"/>
      <c r="U9" s="19"/>
      <c r="V9" s="20"/>
      <c r="W9" s="20"/>
      <c r="X9" s="20"/>
      <c r="Y9" s="20"/>
      <c r="Z9" s="20"/>
    </row>
    <row r="10" ht="21" customHeight="1" spans="1:26">
      <c r="A10" s="47"/>
      <c r="B10" s="11" t="s">
        <v>502</v>
      </c>
      <c r="C10" s="11" t="s">
        <v>154</v>
      </c>
      <c r="D10" s="20"/>
      <c r="E10" s="20"/>
      <c r="F10" s="20"/>
      <c r="G10" s="19"/>
      <c r="H10" s="20"/>
      <c r="I10" s="19"/>
      <c r="J10" s="19"/>
      <c r="K10" s="19"/>
      <c r="L10" s="20"/>
      <c r="M10" s="20"/>
      <c r="N10" s="20"/>
      <c r="O10" s="20"/>
      <c r="P10" s="20"/>
      <c r="Q10" s="20"/>
      <c r="R10" s="20"/>
      <c r="S10" s="19"/>
      <c r="T10" s="20"/>
      <c r="U10" s="19"/>
      <c r="V10" s="20"/>
      <c r="W10" s="20"/>
      <c r="X10" s="20"/>
      <c r="Y10" s="20"/>
      <c r="Z10" s="20"/>
    </row>
    <row r="11" ht="21" customHeight="1" spans="1:26">
      <c r="A11" s="47"/>
      <c r="B11" s="11" t="s">
        <v>1207</v>
      </c>
      <c r="C11" s="11" t="s">
        <v>156</v>
      </c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 ht="21" customHeight="1" spans="1:26">
      <c r="A12" s="12" t="s">
        <v>1702</v>
      </c>
      <c r="B12" s="11" t="s">
        <v>1668</v>
      </c>
      <c r="C12" s="11" t="s">
        <v>143</v>
      </c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 ht="21" customHeight="1" spans="1:26">
      <c r="A13" s="47"/>
      <c r="B13" s="11" t="s">
        <v>502</v>
      </c>
      <c r="C13" s="11" t="s">
        <v>154</v>
      </c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 ht="21" customHeight="1" spans="1:26">
      <c r="A14" s="47"/>
      <c r="B14" s="11" t="s">
        <v>1207</v>
      </c>
      <c r="C14" s="11" t="s">
        <v>156</v>
      </c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 ht="21" customHeight="1" spans="1:26">
      <c r="A15" s="12" t="s">
        <v>1703</v>
      </c>
      <c r="B15" s="11" t="s">
        <v>1668</v>
      </c>
      <c r="C15" s="11" t="s">
        <v>143</v>
      </c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19"/>
      <c r="T15" s="20"/>
      <c r="U15" s="19"/>
      <c r="V15" s="20"/>
      <c r="W15" s="20"/>
      <c r="X15" s="20"/>
      <c r="Y15" s="20"/>
      <c r="Z15" s="20"/>
    </row>
    <row r="16" ht="21" customHeight="1" spans="1:26">
      <c r="A16" s="47"/>
      <c r="B16" s="11" t="s">
        <v>502</v>
      </c>
      <c r="C16" s="11" t="s">
        <v>154</v>
      </c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19"/>
      <c r="T16" s="20"/>
      <c r="U16" s="19"/>
      <c r="V16" s="20"/>
      <c r="W16" s="20"/>
      <c r="X16" s="20"/>
      <c r="Y16" s="20"/>
      <c r="Z16" s="20"/>
    </row>
    <row r="17" ht="21" customHeight="1" spans="1:26">
      <c r="A17" s="47"/>
      <c r="B17" s="11" t="s">
        <v>1207</v>
      </c>
      <c r="C17" s="11" t="s">
        <v>156</v>
      </c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 spans="1:26">
      <c r="A18" s="2" t="s">
        <v>140</v>
      </c>
      <c r="N18" s="2" t="s">
        <v>141</v>
      </c>
      <c r="Z18" s="2" t="s">
        <v>142</v>
      </c>
    </row>
    <row r="20" spans="14:14">
      <c r="N20" s="2" t="s">
        <v>143</v>
      </c>
    </row>
  </sheetData>
  <mergeCells count="13">
    <mergeCell ref="D3:F3"/>
    <mergeCell ref="G3:L3"/>
    <mergeCell ref="M3:Q3"/>
    <mergeCell ref="S3:V3"/>
    <mergeCell ref="W3:Z3"/>
    <mergeCell ref="O4:P4"/>
    <mergeCell ref="A6:A8"/>
    <mergeCell ref="A9:A11"/>
    <mergeCell ref="A12:A14"/>
    <mergeCell ref="A15:A17"/>
    <mergeCell ref="C3:C5"/>
    <mergeCell ref="R3:R4"/>
    <mergeCell ref="A3:B5"/>
  </mergeCells>
  <pageMargins left="0.75196850393782" right="0.75196850393782" top="1.00000000000108" bottom="1.00000000000108" header="0.3" footer="0.3"/>
  <pageSetup paperSize="9" orientation="portrait"/>
  <headerFooter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O24"/>
  <sheetViews>
    <sheetView zoomScale="70" zoomScaleNormal="70" workbookViewId="0">
      <pane xSplit="1" ySplit="5" topLeftCell="B6" activePane="bottomRight" state="frozen"/>
      <selection/>
      <selection pane="topRight"/>
      <selection pane="bottomLeft"/>
      <selection pane="bottomRight" activeCell="O19" sqref="E6:O19"/>
    </sheetView>
  </sheetViews>
  <sheetFormatPr defaultColWidth="9" defaultRowHeight="14.4"/>
  <cols>
    <col min="1" max="1" width="37.5" customWidth="1"/>
    <col min="2" max="2" width="6.87962962962963" customWidth="1"/>
    <col min="3" max="3" width="37.5" customWidth="1"/>
    <col min="4" max="4" width="24.1296296296296" customWidth="1"/>
    <col min="5" max="15" width="25" customWidth="1"/>
  </cols>
  <sheetData>
    <row r="1" ht="25.8" spans="7:7">
      <c r="G1" s="1" t="s">
        <v>1704</v>
      </c>
    </row>
    <row r="2" spans="1:15">
      <c r="A2" s="2" t="s">
        <v>49</v>
      </c>
      <c r="G2" s="2" t="s">
        <v>50</v>
      </c>
      <c r="O2" s="2" t="s">
        <v>51</v>
      </c>
    </row>
    <row r="3" ht="28.5" customHeight="1" spans="1:15">
      <c r="A3" s="32" t="s">
        <v>815</v>
      </c>
      <c r="B3" s="32" t="s">
        <v>1150</v>
      </c>
      <c r="C3" s="32" t="s">
        <v>1232</v>
      </c>
      <c r="D3" s="32" t="s">
        <v>1705</v>
      </c>
      <c r="E3" s="32" t="s">
        <v>1706</v>
      </c>
      <c r="F3" s="32" t="s">
        <v>1707</v>
      </c>
      <c r="G3" s="32"/>
      <c r="H3" s="32"/>
      <c r="I3" s="32"/>
      <c r="J3" s="32"/>
      <c r="K3" s="32"/>
      <c r="L3" s="32"/>
      <c r="M3" s="32" t="s">
        <v>1708</v>
      </c>
      <c r="N3" s="32" t="s">
        <v>1709</v>
      </c>
      <c r="O3" s="32" t="s">
        <v>1710</v>
      </c>
    </row>
    <row r="4" ht="21" customHeight="1" spans="1:15">
      <c r="A4" s="32"/>
      <c r="B4" s="32"/>
      <c r="C4" s="32"/>
      <c r="D4" s="32"/>
      <c r="E4" s="32"/>
      <c r="F4" s="32" t="s">
        <v>726</v>
      </c>
      <c r="G4" s="32" t="s">
        <v>1711</v>
      </c>
      <c r="H4" s="32" t="s">
        <v>1712</v>
      </c>
      <c r="I4" s="32" t="s">
        <v>1713</v>
      </c>
      <c r="J4" s="32" t="s">
        <v>1714</v>
      </c>
      <c r="K4" s="32" t="s">
        <v>1715</v>
      </c>
      <c r="L4" s="32" t="s">
        <v>1716</v>
      </c>
      <c r="M4" s="32"/>
      <c r="N4" s="32"/>
      <c r="O4" s="32"/>
    </row>
    <row r="5" ht="21" customHeight="1" spans="1:15">
      <c r="A5" s="32"/>
      <c r="B5" s="32"/>
      <c r="C5" s="32"/>
      <c r="D5" s="32"/>
      <c r="E5" s="32" t="s">
        <v>209</v>
      </c>
      <c r="F5" s="32" t="s">
        <v>790</v>
      </c>
      <c r="G5" s="32" t="s">
        <v>790</v>
      </c>
      <c r="H5" s="32" t="s">
        <v>790</v>
      </c>
      <c r="I5" s="32" t="s">
        <v>790</v>
      </c>
      <c r="J5" s="32" t="s">
        <v>790</v>
      </c>
      <c r="K5" s="32" t="s">
        <v>790</v>
      </c>
      <c r="L5" s="32" t="s">
        <v>790</v>
      </c>
      <c r="M5" s="32" t="s">
        <v>1717</v>
      </c>
      <c r="N5" s="32" t="s">
        <v>209</v>
      </c>
      <c r="O5" s="32" t="s">
        <v>772</v>
      </c>
    </row>
    <row r="6" ht="21" customHeight="1" spans="1:15">
      <c r="A6" s="32" t="s">
        <v>726</v>
      </c>
      <c r="B6" s="35" t="s">
        <v>1718</v>
      </c>
      <c r="C6" s="35" t="s">
        <v>276</v>
      </c>
      <c r="D6" s="35" t="s">
        <v>276</v>
      </c>
      <c r="E6" s="20"/>
      <c r="F6" s="20"/>
      <c r="G6" s="20"/>
      <c r="H6" s="20"/>
      <c r="I6" s="19"/>
      <c r="J6" s="20"/>
      <c r="K6" s="20"/>
      <c r="L6" s="20"/>
      <c r="M6" s="20"/>
      <c r="N6" s="20"/>
      <c r="O6" s="20"/>
    </row>
    <row r="7" ht="21" customHeight="1" spans="1:15">
      <c r="A7" s="37" t="s">
        <v>1719</v>
      </c>
      <c r="B7" s="35" t="s">
        <v>1718</v>
      </c>
      <c r="C7" s="35" t="s">
        <v>276</v>
      </c>
      <c r="D7" s="35" t="s">
        <v>276</v>
      </c>
      <c r="E7" s="20"/>
      <c r="F7" s="20"/>
      <c r="G7" s="20"/>
      <c r="H7" s="20"/>
      <c r="I7" s="19"/>
      <c r="J7" s="20"/>
      <c r="K7" s="20"/>
      <c r="L7" s="20"/>
      <c r="M7" s="20"/>
      <c r="N7" s="20"/>
      <c r="O7" s="20"/>
    </row>
    <row r="8" ht="21" customHeight="1" spans="1:15">
      <c r="A8" s="24" t="s">
        <v>1720</v>
      </c>
      <c r="B8" s="35" t="s">
        <v>143</v>
      </c>
      <c r="C8" s="16" t="s">
        <v>57</v>
      </c>
      <c r="D8" s="16" t="s">
        <v>1721</v>
      </c>
      <c r="E8" s="20"/>
      <c r="F8" s="20"/>
      <c r="G8" s="20"/>
      <c r="H8" s="19"/>
      <c r="I8" s="19"/>
      <c r="J8" s="20"/>
      <c r="K8" s="20"/>
      <c r="L8" s="20"/>
      <c r="M8" s="20"/>
      <c r="N8" s="20"/>
      <c r="O8" s="20"/>
    </row>
    <row r="9" ht="21" customHeight="1" spans="1:15">
      <c r="A9" s="24" t="s">
        <v>1722</v>
      </c>
      <c r="B9" s="35" t="s">
        <v>154</v>
      </c>
      <c r="C9" s="16" t="s">
        <v>57</v>
      </c>
      <c r="D9" s="16" t="s">
        <v>1723</v>
      </c>
      <c r="E9" s="20"/>
      <c r="F9" s="20"/>
      <c r="G9" s="20"/>
      <c r="H9" s="20"/>
      <c r="I9" s="19"/>
      <c r="J9" s="20"/>
      <c r="K9" s="20"/>
      <c r="L9" s="20"/>
      <c r="M9" s="20"/>
      <c r="N9" s="20"/>
      <c r="O9" s="20"/>
    </row>
    <row r="10" ht="21" customHeight="1" spans="1:15">
      <c r="A10" s="37" t="s">
        <v>1724</v>
      </c>
      <c r="B10" s="35" t="s">
        <v>1718</v>
      </c>
      <c r="C10" s="35" t="s">
        <v>276</v>
      </c>
      <c r="D10" s="35" t="s">
        <v>276</v>
      </c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</row>
    <row r="11" ht="21" customHeight="1" spans="1:15">
      <c r="A11" s="24"/>
      <c r="B11" s="35" t="s">
        <v>143</v>
      </c>
      <c r="C11" s="16"/>
      <c r="D11" s="16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</row>
    <row r="12" ht="21" customHeight="1" spans="1:15">
      <c r="A12" s="37" t="s">
        <v>1725</v>
      </c>
      <c r="B12" s="35" t="s">
        <v>1718</v>
      </c>
      <c r="C12" s="35" t="s">
        <v>276</v>
      </c>
      <c r="D12" s="35" t="s">
        <v>276</v>
      </c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</row>
    <row r="13" ht="21" customHeight="1" spans="1:15">
      <c r="A13" s="24"/>
      <c r="B13" s="35" t="s">
        <v>143</v>
      </c>
      <c r="C13" s="16"/>
      <c r="D13" s="16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</row>
    <row r="14" ht="21" customHeight="1" spans="1:15">
      <c r="A14" s="37" t="s">
        <v>1726</v>
      </c>
      <c r="B14" s="35" t="s">
        <v>1718</v>
      </c>
      <c r="C14" s="35" t="s">
        <v>276</v>
      </c>
      <c r="D14" s="35" t="s">
        <v>276</v>
      </c>
      <c r="E14" s="20"/>
      <c r="F14" s="20"/>
      <c r="G14" s="20"/>
      <c r="H14" s="19"/>
      <c r="I14" s="19"/>
      <c r="J14" s="19"/>
      <c r="K14" s="20"/>
      <c r="L14" s="20"/>
      <c r="M14" s="20"/>
      <c r="N14" s="20"/>
      <c r="O14" s="20"/>
    </row>
    <row r="15" ht="21" customHeight="1" spans="1:15">
      <c r="A15" s="24" t="s">
        <v>1727</v>
      </c>
      <c r="B15" s="35" t="s">
        <v>143</v>
      </c>
      <c r="C15" s="16" t="s">
        <v>57</v>
      </c>
      <c r="D15" s="16" t="s">
        <v>1728</v>
      </c>
      <c r="E15" s="20"/>
      <c r="F15" s="20"/>
      <c r="G15" s="20"/>
      <c r="H15" s="19"/>
      <c r="I15" s="19"/>
      <c r="J15" s="19"/>
      <c r="K15" s="20"/>
      <c r="L15" s="20"/>
      <c r="M15" s="20"/>
      <c r="N15" s="20"/>
      <c r="O15" s="20"/>
    </row>
    <row r="16" ht="21" customHeight="1" spans="1:15">
      <c r="A16" s="24" t="s">
        <v>1727</v>
      </c>
      <c r="B16" s="35" t="s">
        <v>154</v>
      </c>
      <c r="C16" s="16" t="s">
        <v>57</v>
      </c>
      <c r="D16" s="16" t="s">
        <v>1721</v>
      </c>
      <c r="E16" s="20"/>
      <c r="F16" s="20"/>
      <c r="G16" s="20"/>
      <c r="H16" s="19"/>
      <c r="I16" s="19"/>
      <c r="J16" s="19"/>
      <c r="K16" s="20"/>
      <c r="L16" s="20"/>
      <c r="M16" s="20"/>
      <c r="N16" s="20"/>
      <c r="O16" s="20"/>
    </row>
    <row r="17" ht="21" customHeight="1" spans="1:15">
      <c r="A17" s="24" t="s">
        <v>1729</v>
      </c>
      <c r="B17" s="35" t="s">
        <v>156</v>
      </c>
      <c r="C17" s="16" t="s">
        <v>57</v>
      </c>
      <c r="D17" s="16" t="s">
        <v>1721</v>
      </c>
      <c r="E17" s="20"/>
      <c r="F17" s="20"/>
      <c r="G17" s="20"/>
      <c r="H17" s="19"/>
      <c r="I17" s="19"/>
      <c r="J17" s="19"/>
      <c r="K17" s="20"/>
      <c r="L17" s="20"/>
      <c r="M17" s="20"/>
      <c r="N17" s="20"/>
      <c r="O17" s="20"/>
    </row>
    <row r="18" ht="21" customHeight="1" spans="1:15">
      <c r="A18" s="37" t="s">
        <v>1730</v>
      </c>
      <c r="B18" s="35" t="s">
        <v>1718</v>
      </c>
      <c r="C18" s="35" t="s">
        <v>276</v>
      </c>
      <c r="D18" s="35" t="s">
        <v>276</v>
      </c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</row>
    <row r="19" ht="21" customHeight="1" spans="1:15">
      <c r="A19" s="24"/>
      <c r="B19" s="35" t="s">
        <v>143</v>
      </c>
      <c r="C19" s="16"/>
      <c r="D19" s="16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</row>
    <row r="20" ht="21" customHeight="1" spans="1:15">
      <c r="A20" s="36" t="s">
        <v>1731</v>
      </c>
      <c r="B20" s="11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</row>
    <row r="21" ht="21" customHeight="1" spans="1:15">
      <c r="A21" s="36" t="s">
        <v>1732</v>
      </c>
      <c r="B21" s="11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</row>
    <row r="22" spans="1:15">
      <c r="A22" s="2" t="s">
        <v>140</v>
      </c>
      <c r="G22" s="2" t="s">
        <v>141</v>
      </c>
      <c r="O22" s="2" t="s">
        <v>142</v>
      </c>
    </row>
    <row r="24" spans="7:7">
      <c r="G24" s="2" t="s">
        <v>143</v>
      </c>
    </row>
  </sheetData>
  <mergeCells count="11">
    <mergeCell ref="F3:K3"/>
    <mergeCell ref="A20:O20"/>
    <mergeCell ref="A21:O21"/>
    <mergeCell ref="A3:A5"/>
    <mergeCell ref="B3:B5"/>
    <mergeCell ref="C3:C5"/>
    <mergeCell ref="D3:D5"/>
    <mergeCell ref="E3:E4"/>
    <mergeCell ref="M3:M4"/>
    <mergeCell ref="N3:N4"/>
    <mergeCell ref="O3:O4"/>
  </mergeCells>
  <pageMargins left="0.75196850393782" right="0.75196850393782" top="1.00000000000108" bottom="1.00000000000108" header="0.3" footer="0.3"/>
  <pageSetup paperSize="9" orientation="portrait"/>
  <headerFooter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O24"/>
  <sheetViews>
    <sheetView zoomScale="70" zoomScaleNormal="70" workbookViewId="0">
      <pane xSplit="2" ySplit="5" topLeftCell="C6" activePane="bottomRight" state="frozen"/>
      <selection/>
      <selection pane="topRight"/>
      <selection pane="bottomLeft"/>
      <selection pane="bottomRight" activeCell="N17" sqref="E6:N17"/>
    </sheetView>
  </sheetViews>
  <sheetFormatPr defaultColWidth="9" defaultRowHeight="14.4"/>
  <cols>
    <col min="1" max="1" width="37.5" customWidth="1"/>
    <col min="2" max="2" width="6.87962962962963" customWidth="1"/>
    <col min="3" max="4" width="31.25" customWidth="1"/>
    <col min="5" max="15" width="25" customWidth="1"/>
  </cols>
  <sheetData>
    <row r="1" ht="25.8" spans="7:7">
      <c r="G1" s="1" t="s">
        <v>1733</v>
      </c>
    </row>
    <row r="2" spans="1:15">
      <c r="A2" s="2" t="s">
        <v>49</v>
      </c>
      <c r="G2" s="2" t="s">
        <v>50</v>
      </c>
      <c r="O2" s="2" t="s">
        <v>51</v>
      </c>
    </row>
    <row r="3" ht="28.5" customHeight="1" spans="1:15">
      <c r="A3" s="10" t="s">
        <v>815</v>
      </c>
      <c r="B3" s="10" t="s">
        <v>1150</v>
      </c>
      <c r="C3" s="10" t="s">
        <v>1232</v>
      </c>
      <c r="D3" s="10" t="s">
        <v>1705</v>
      </c>
      <c r="E3" s="10" t="s">
        <v>1706</v>
      </c>
      <c r="F3" s="10" t="s">
        <v>1707</v>
      </c>
      <c r="G3" s="10"/>
      <c r="H3" s="10"/>
      <c r="I3" s="10"/>
      <c r="J3" s="10"/>
      <c r="K3" s="10"/>
      <c r="L3" s="10"/>
      <c r="M3" s="10" t="s">
        <v>1708</v>
      </c>
      <c r="N3" s="10" t="s">
        <v>1709</v>
      </c>
      <c r="O3" s="10" t="s">
        <v>1710</v>
      </c>
    </row>
    <row r="4" ht="21" customHeight="1" spans="1:15">
      <c r="A4" s="10"/>
      <c r="B4" s="10"/>
      <c r="C4" s="10"/>
      <c r="D4" s="10"/>
      <c r="E4" s="10"/>
      <c r="F4" s="10" t="s">
        <v>726</v>
      </c>
      <c r="G4" s="10" t="s">
        <v>1711</v>
      </c>
      <c r="H4" s="10" t="s">
        <v>1712</v>
      </c>
      <c r="I4" s="10" t="s">
        <v>1713</v>
      </c>
      <c r="J4" s="10" t="s">
        <v>1714</v>
      </c>
      <c r="K4" s="10" t="s">
        <v>1715</v>
      </c>
      <c r="L4" s="10" t="s">
        <v>1716</v>
      </c>
      <c r="M4" s="10"/>
      <c r="N4" s="10"/>
      <c r="O4" s="10"/>
    </row>
    <row r="5" ht="21" customHeight="1" spans="1:15">
      <c r="A5" s="10"/>
      <c r="B5" s="10"/>
      <c r="C5" s="10"/>
      <c r="D5" s="10"/>
      <c r="E5" s="10" t="s">
        <v>209</v>
      </c>
      <c r="F5" s="10" t="s">
        <v>790</v>
      </c>
      <c r="G5" s="10" t="s">
        <v>790</v>
      </c>
      <c r="H5" s="10" t="s">
        <v>790</v>
      </c>
      <c r="I5" s="10" t="s">
        <v>790</v>
      </c>
      <c r="J5" s="10" t="s">
        <v>790</v>
      </c>
      <c r="K5" s="10" t="s">
        <v>790</v>
      </c>
      <c r="L5" s="10" t="s">
        <v>790</v>
      </c>
      <c r="M5" s="10" t="s">
        <v>1717</v>
      </c>
      <c r="N5" s="10" t="s">
        <v>209</v>
      </c>
      <c r="O5" s="10" t="s">
        <v>772</v>
      </c>
    </row>
    <row r="6" ht="21" customHeight="1" spans="1:15">
      <c r="A6" s="10" t="s">
        <v>726</v>
      </c>
      <c r="B6" s="11" t="s">
        <v>1718</v>
      </c>
      <c r="C6" s="15" t="s">
        <v>276</v>
      </c>
      <c r="D6" s="15" t="s">
        <v>276</v>
      </c>
      <c r="E6" s="20"/>
      <c r="F6" s="20"/>
      <c r="G6" s="20"/>
      <c r="H6" s="20"/>
      <c r="I6" s="19"/>
      <c r="J6" s="20"/>
      <c r="K6" s="20"/>
      <c r="L6" s="20"/>
      <c r="M6" s="20"/>
      <c r="N6" s="20"/>
      <c r="O6" s="20">
        <v>884.51</v>
      </c>
    </row>
    <row r="7" ht="21" customHeight="1" spans="1:15">
      <c r="A7" s="14" t="s">
        <v>1719</v>
      </c>
      <c r="B7" s="11" t="s">
        <v>1718</v>
      </c>
      <c r="C7" s="15" t="s">
        <v>276</v>
      </c>
      <c r="D7" s="15" t="s">
        <v>276</v>
      </c>
      <c r="E7" s="20"/>
      <c r="F7" s="20"/>
      <c r="G7" s="20"/>
      <c r="H7" s="20"/>
      <c r="I7" s="19"/>
      <c r="J7" s="20"/>
      <c r="K7" s="20"/>
      <c r="L7" s="20"/>
      <c r="M7" s="20"/>
      <c r="N7" s="20"/>
      <c r="O7" s="20">
        <v>920.37</v>
      </c>
    </row>
    <row r="8" ht="21" customHeight="1" spans="1:15">
      <c r="A8" s="16" t="s">
        <v>1720</v>
      </c>
      <c r="B8" s="15" t="s">
        <v>143</v>
      </c>
      <c r="C8" s="16" t="s">
        <v>57</v>
      </c>
      <c r="D8" s="16" t="s">
        <v>1721</v>
      </c>
      <c r="E8" s="20"/>
      <c r="F8" s="20"/>
      <c r="G8" s="20"/>
      <c r="H8" s="19"/>
      <c r="I8" s="19"/>
      <c r="J8" s="20"/>
      <c r="K8" s="20"/>
      <c r="L8" s="20"/>
      <c r="M8" s="20"/>
      <c r="N8" s="20"/>
      <c r="O8" s="20">
        <v>808.3</v>
      </c>
    </row>
    <row r="9" ht="21" customHeight="1" spans="1:15">
      <c r="A9" s="16" t="s">
        <v>1722</v>
      </c>
      <c r="B9" s="15" t="s">
        <v>154</v>
      </c>
      <c r="C9" s="16" t="s">
        <v>57</v>
      </c>
      <c r="D9" s="16" t="s">
        <v>1723</v>
      </c>
      <c r="E9" s="20"/>
      <c r="F9" s="20"/>
      <c r="G9" s="20"/>
      <c r="H9" s="20"/>
      <c r="I9" s="19"/>
      <c r="J9" s="20"/>
      <c r="K9" s="20"/>
      <c r="L9" s="20"/>
      <c r="M9" s="20"/>
      <c r="N9" s="20"/>
      <c r="O9" s="20">
        <v>1010.14</v>
      </c>
    </row>
    <row r="10" ht="21" customHeight="1" spans="1:15">
      <c r="A10" s="14" t="s">
        <v>1724</v>
      </c>
      <c r="B10" s="11" t="s">
        <v>1718</v>
      </c>
      <c r="C10" s="15" t="s">
        <v>276</v>
      </c>
      <c r="D10" s="15" t="s">
        <v>276</v>
      </c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</row>
    <row r="11" ht="21" customHeight="1" spans="1:15">
      <c r="A11" s="16"/>
      <c r="B11" s="15" t="s">
        <v>143</v>
      </c>
      <c r="C11" s="16"/>
      <c r="D11" s="16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</row>
    <row r="12" ht="21" customHeight="1" spans="1:15">
      <c r="A12" s="14" t="s">
        <v>1725</v>
      </c>
      <c r="B12" s="11" t="s">
        <v>1718</v>
      </c>
      <c r="C12" s="15" t="s">
        <v>276</v>
      </c>
      <c r="D12" s="15" t="s">
        <v>276</v>
      </c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</row>
    <row r="13" ht="21" customHeight="1" spans="1:15">
      <c r="A13" s="16"/>
      <c r="B13" s="15" t="s">
        <v>143</v>
      </c>
      <c r="C13" s="16"/>
      <c r="D13" s="16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</row>
    <row r="14" ht="21" customHeight="1" spans="1:15">
      <c r="A14" s="14" t="s">
        <v>1726</v>
      </c>
      <c r="B14" s="11" t="s">
        <v>1718</v>
      </c>
      <c r="C14" s="15" t="s">
        <v>276</v>
      </c>
      <c r="D14" s="15" t="s">
        <v>276</v>
      </c>
      <c r="E14" s="20"/>
      <c r="F14" s="20"/>
      <c r="G14" s="20"/>
      <c r="H14" s="19"/>
      <c r="I14" s="19"/>
      <c r="J14" s="19"/>
      <c r="K14" s="20"/>
      <c r="L14" s="20"/>
      <c r="M14" s="20"/>
      <c r="N14" s="20"/>
      <c r="O14" s="20">
        <v>870.34</v>
      </c>
    </row>
    <row r="15" ht="21" customHeight="1" spans="1:15">
      <c r="A15" s="16" t="s">
        <v>1727</v>
      </c>
      <c r="B15" s="15" t="s">
        <v>143</v>
      </c>
      <c r="C15" s="16" t="s">
        <v>57</v>
      </c>
      <c r="D15" s="16" t="s">
        <v>1728</v>
      </c>
      <c r="E15" s="20"/>
      <c r="F15" s="20"/>
      <c r="G15" s="20"/>
      <c r="H15" s="19"/>
      <c r="I15" s="19"/>
      <c r="J15" s="19"/>
      <c r="K15" s="20"/>
      <c r="L15" s="20"/>
      <c r="M15" s="20"/>
      <c r="N15" s="20"/>
      <c r="O15" s="20">
        <v>840.09</v>
      </c>
    </row>
    <row r="16" ht="21" customHeight="1" spans="1:15">
      <c r="A16" s="16" t="s">
        <v>1727</v>
      </c>
      <c r="B16" s="15" t="s">
        <v>154</v>
      </c>
      <c r="C16" s="16" t="s">
        <v>57</v>
      </c>
      <c r="D16" s="16" t="s">
        <v>1721</v>
      </c>
      <c r="E16" s="20"/>
      <c r="F16" s="20"/>
      <c r="G16" s="20"/>
      <c r="H16" s="19"/>
      <c r="I16" s="19"/>
      <c r="J16" s="19"/>
      <c r="K16" s="20"/>
      <c r="L16" s="20"/>
      <c r="M16" s="20"/>
      <c r="N16" s="20"/>
      <c r="O16" s="20">
        <v>834.38</v>
      </c>
    </row>
    <row r="17" ht="21" customHeight="1" spans="1:15">
      <c r="A17" s="16" t="s">
        <v>1729</v>
      </c>
      <c r="B17" s="15" t="s">
        <v>156</v>
      </c>
      <c r="C17" s="16" t="s">
        <v>57</v>
      </c>
      <c r="D17" s="16" t="s">
        <v>1721</v>
      </c>
      <c r="E17" s="20"/>
      <c r="F17" s="20"/>
      <c r="G17" s="20"/>
      <c r="H17" s="19"/>
      <c r="I17" s="19"/>
      <c r="J17" s="19"/>
      <c r="K17" s="20"/>
      <c r="L17" s="20"/>
      <c r="M17" s="20"/>
      <c r="N17" s="20"/>
      <c r="O17" s="20">
        <v>882.23</v>
      </c>
    </row>
    <row r="18" ht="21" customHeight="1" spans="1:15">
      <c r="A18" s="14" t="s">
        <v>1730</v>
      </c>
      <c r="B18" s="11" t="s">
        <v>1718</v>
      </c>
      <c r="C18" s="15" t="s">
        <v>276</v>
      </c>
      <c r="D18" s="15" t="s">
        <v>276</v>
      </c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</row>
    <row r="19" ht="21" customHeight="1" spans="1:15">
      <c r="A19" s="16"/>
      <c r="B19" s="15" t="s">
        <v>143</v>
      </c>
      <c r="C19" s="16"/>
      <c r="D19" s="16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</row>
    <row r="20" ht="21" customHeight="1" spans="1:15">
      <c r="A20" s="14" t="s">
        <v>1731</v>
      </c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</row>
    <row r="21" ht="21" customHeight="1" spans="1:15">
      <c r="A21" s="14" t="s">
        <v>1732</v>
      </c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</row>
    <row r="22" spans="1:15">
      <c r="A22" s="2" t="s">
        <v>140</v>
      </c>
      <c r="G22" s="2" t="s">
        <v>141</v>
      </c>
      <c r="O22" s="2" t="s">
        <v>142</v>
      </c>
    </row>
    <row r="24" spans="7:7">
      <c r="G24" s="2" t="s">
        <v>143</v>
      </c>
    </row>
  </sheetData>
  <mergeCells count="11">
    <mergeCell ref="F3:K3"/>
    <mergeCell ref="A20:O20"/>
    <mergeCell ref="A21:O21"/>
    <mergeCell ref="A3:A5"/>
    <mergeCell ref="B3:B5"/>
    <mergeCell ref="C3:C5"/>
    <mergeCell ref="D3:D5"/>
    <mergeCell ref="E3:E4"/>
    <mergeCell ref="M3:M4"/>
    <mergeCell ref="N3:N4"/>
    <mergeCell ref="O3:O4"/>
  </mergeCells>
  <pageMargins left="0.75196850393782" right="0.75196850393782" top="1.00000000000108" bottom="1.00000000000108" header="0.3" footer="0.3"/>
  <pageSetup paperSize="9" orientation="portrait"/>
  <headerFooter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F20"/>
  <sheetViews>
    <sheetView zoomScale="85" zoomScaleNormal="85" workbookViewId="0">
      <pane xSplit="3" ySplit="3" topLeftCell="D4" activePane="bottomRight" state="frozen"/>
      <selection/>
      <selection pane="topRight"/>
      <selection pane="bottomLeft"/>
      <selection pane="bottomRight" activeCell="F13" sqref="F13"/>
    </sheetView>
  </sheetViews>
  <sheetFormatPr defaultColWidth="9" defaultRowHeight="14.4" outlineLevelCol="5"/>
  <cols>
    <col min="1" max="1" width="28.75" customWidth="1"/>
    <col min="2" max="2" width="12.5" customWidth="1"/>
    <col min="3" max="3" width="6.87962962962963" customWidth="1"/>
    <col min="4" max="6" width="25" customWidth="1"/>
  </cols>
  <sheetData>
    <row r="1" ht="25.8" spans="4:4">
      <c r="D1" s="1" t="s">
        <v>1734</v>
      </c>
    </row>
    <row r="2" spans="1:6">
      <c r="A2" s="2" t="s">
        <v>49</v>
      </c>
      <c r="D2" s="2" t="s">
        <v>50</v>
      </c>
      <c r="F2" s="2" t="s">
        <v>51</v>
      </c>
    </row>
    <row r="3" ht="28.5" customHeight="1" spans="1:6">
      <c r="A3" s="10" t="s">
        <v>768</v>
      </c>
      <c r="B3" s="10" t="s">
        <v>146</v>
      </c>
      <c r="C3" s="10" t="s">
        <v>147</v>
      </c>
      <c r="D3" s="10" t="s">
        <v>148</v>
      </c>
      <c r="E3" s="10" t="s">
        <v>1735</v>
      </c>
      <c r="F3" s="10" t="s">
        <v>1736</v>
      </c>
    </row>
    <row r="4" ht="21" customHeight="1" spans="1:6">
      <c r="A4" s="14" t="s">
        <v>262</v>
      </c>
      <c r="B4" s="11" t="s">
        <v>253</v>
      </c>
      <c r="C4" s="11" t="s">
        <v>143</v>
      </c>
      <c r="D4" s="20"/>
      <c r="E4" s="20"/>
      <c r="F4" s="20"/>
    </row>
    <row r="5" ht="21" customHeight="1" spans="1:6">
      <c r="A5" s="14" t="s">
        <v>1737</v>
      </c>
      <c r="B5" s="11" t="s">
        <v>152</v>
      </c>
      <c r="C5" s="11" t="s">
        <v>154</v>
      </c>
      <c r="D5" s="20"/>
      <c r="E5" s="20"/>
      <c r="F5" s="20"/>
    </row>
    <row r="6" ht="21" customHeight="1" spans="1:6">
      <c r="A6" s="14" t="s">
        <v>1738</v>
      </c>
      <c r="B6" s="11" t="s">
        <v>790</v>
      </c>
      <c r="C6" s="11" t="s">
        <v>156</v>
      </c>
      <c r="D6" s="19"/>
      <c r="E6" s="19"/>
      <c r="F6" s="19"/>
    </row>
    <row r="7" ht="21" customHeight="1" spans="1:6">
      <c r="A7" s="14" t="s">
        <v>1739</v>
      </c>
      <c r="B7" s="11" t="s">
        <v>790</v>
      </c>
      <c r="C7" s="11" t="s">
        <v>158</v>
      </c>
      <c r="D7" s="19"/>
      <c r="E7" s="19"/>
      <c r="F7" s="20"/>
    </row>
    <row r="8" ht="21" customHeight="1" spans="1:6">
      <c r="A8" s="14" t="s">
        <v>1740</v>
      </c>
      <c r="B8" s="11" t="s">
        <v>1741</v>
      </c>
      <c r="C8" s="11" t="s">
        <v>160</v>
      </c>
      <c r="D8" s="20"/>
      <c r="E8" s="20"/>
      <c r="F8" s="20"/>
    </row>
    <row r="9" ht="21" customHeight="1" spans="1:6">
      <c r="A9" s="14" t="s">
        <v>1742</v>
      </c>
      <c r="B9" s="11" t="s">
        <v>790</v>
      </c>
      <c r="C9" s="11" t="s">
        <v>162</v>
      </c>
      <c r="D9" s="19"/>
      <c r="E9" s="19"/>
      <c r="F9" s="19"/>
    </row>
    <row r="10" ht="21" customHeight="1" spans="1:6">
      <c r="A10" s="14" t="s">
        <v>1743</v>
      </c>
      <c r="B10" s="11" t="s">
        <v>800</v>
      </c>
      <c r="C10" s="11" t="s">
        <v>164</v>
      </c>
      <c r="D10" s="20"/>
      <c r="E10" s="20"/>
      <c r="F10" s="20"/>
    </row>
    <row r="11" ht="21" customHeight="1" spans="1:6">
      <c r="A11" s="14" t="s">
        <v>1744</v>
      </c>
      <c r="B11" s="11" t="s">
        <v>790</v>
      </c>
      <c r="C11" s="11" t="s">
        <v>166</v>
      </c>
      <c r="D11" s="20"/>
      <c r="E11" s="20"/>
      <c r="F11" s="20"/>
    </row>
    <row r="12" ht="21" customHeight="1" spans="1:6">
      <c r="A12" s="14" t="s">
        <v>1745</v>
      </c>
      <c r="B12" s="11" t="s">
        <v>1746</v>
      </c>
      <c r="C12" s="11" t="s">
        <v>168</v>
      </c>
      <c r="D12" s="20"/>
      <c r="E12" s="20"/>
      <c r="F12" s="20"/>
    </row>
    <row r="13" ht="21" customHeight="1" spans="1:6">
      <c r="A13" s="14" t="s">
        <v>1747</v>
      </c>
      <c r="B13" s="11" t="s">
        <v>772</v>
      </c>
      <c r="C13" s="11" t="s">
        <v>169</v>
      </c>
      <c r="D13" s="20"/>
      <c r="E13" s="20"/>
      <c r="F13" s="20"/>
    </row>
    <row r="14" ht="21" customHeight="1" spans="1:6">
      <c r="A14" s="14" t="s">
        <v>1748</v>
      </c>
      <c r="B14" s="11" t="s">
        <v>800</v>
      </c>
      <c r="C14" s="11" t="s">
        <v>170</v>
      </c>
      <c r="D14" s="19"/>
      <c r="E14" s="19"/>
      <c r="F14" s="19"/>
    </row>
    <row r="15" ht="21" customHeight="1" spans="1:6">
      <c r="A15" s="14" t="s">
        <v>1749</v>
      </c>
      <c r="B15" s="11" t="s">
        <v>800</v>
      </c>
      <c r="C15" s="11" t="s">
        <v>171</v>
      </c>
      <c r="D15" s="20"/>
      <c r="E15" s="20"/>
      <c r="F15" s="20"/>
    </row>
    <row r="16" ht="21" customHeight="1" spans="1:6">
      <c r="A16" s="14" t="s">
        <v>1750</v>
      </c>
      <c r="B16" s="11" t="s">
        <v>800</v>
      </c>
      <c r="C16" s="11" t="s">
        <v>172</v>
      </c>
      <c r="D16" s="19"/>
      <c r="E16" s="19"/>
      <c r="F16" s="19"/>
    </row>
    <row r="17" ht="21" customHeight="1" spans="1:6">
      <c r="A17" s="14" t="s">
        <v>1751</v>
      </c>
      <c r="B17" s="11" t="s">
        <v>800</v>
      </c>
      <c r="C17" s="11" t="s">
        <v>173</v>
      </c>
      <c r="D17" s="19"/>
      <c r="E17" s="19"/>
      <c r="F17" s="19"/>
    </row>
    <row r="18" spans="1:6">
      <c r="A18" s="2" t="s">
        <v>140</v>
      </c>
      <c r="D18" s="2" t="s">
        <v>141</v>
      </c>
      <c r="F18" s="2" t="s">
        <v>142</v>
      </c>
    </row>
    <row r="20" spans="4:4">
      <c r="D20" s="2" t="s">
        <v>143</v>
      </c>
    </row>
  </sheetData>
  <pageMargins left="0.75196850393782" right="0.75196850393782" top="1.00000000000108" bottom="1.00000000000108" header="0.3" footer="0.3"/>
  <pageSetup paperSize="9" orientation="portrait"/>
  <headerFooter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  <outlinePr summaryBelow="0"/>
  </sheetPr>
  <dimension ref="A1:O40"/>
  <sheetViews>
    <sheetView tabSelected="1" zoomScale="55" zoomScaleNormal="55" topLeftCell="A8" workbookViewId="0">
      <selection activeCell="F43" sqref="F43"/>
    </sheetView>
  </sheetViews>
  <sheetFormatPr defaultColWidth="9" defaultRowHeight="14.4"/>
  <cols>
    <col min="1" max="1" width="42.5" customWidth="1"/>
    <col min="2" max="15" width="25" customWidth="1"/>
  </cols>
  <sheetData>
    <row r="1" ht="25.8" spans="7:7">
      <c r="G1" s="1" t="s">
        <v>1752</v>
      </c>
    </row>
    <row r="2" spans="1:15">
      <c r="A2" s="2" t="s">
        <v>49</v>
      </c>
      <c r="G2" s="2" t="s">
        <v>50</v>
      </c>
      <c r="O2" s="2" t="s">
        <v>51</v>
      </c>
    </row>
    <row r="3" ht="27.75" customHeight="1" spans="1:15">
      <c r="A3" s="10" t="s">
        <v>1753</v>
      </c>
      <c r="B3" s="10" t="s">
        <v>726</v>
      </c>
      <c r="C3" s="10" t="s">
        <v>1754</v>
      </c>
      <c r="D3" s="10"/>
      <c r="E3" s="10"/>
      <c r="F3" s="10"/>
      <c r="G3" s="10"/>
      <c r="H3" s="10"/>
      <c r="I3" s="10"/>
      <c r="J3" s="10" t="s">
        <v>1755</v>
      </c>
      <c r="K3" s="10" t="s">
        <v>1756</v>
      </c>
      <c r="L3" s="10" t="s">
        <v>1757</v>
      </c>
      <c r="M3" s="10" t="s">
        <v>1758</v>
      </c>
      <c r="N3" s="10" t="s">
        <v>1759</v>
      </c>
      <c r="O3" s="10" t="s">
        <v>725</v>
      </c>
    </row>
    <row r="4" ht="21" customHeight="1" spans="1:15">
      <c r="A4" s="10"/>
      <c r="B4" s="10"/>
      <c r="C4" s="10" t="s">
        <v>1264</v>
      </c>
      <c r="D4" s="10" t="s">
        <v>130</v>
      </c>
      <c r="E4" s="10" t="s">
        <v>660</v>
      </c>
      <c r="F4" s="10" t="s">
        <v>663</v>
      </c>
      <c r="G4" s="10" t="s">
        <v>664</v>
      </c>
      <c r="H4" s="10" t="s">
        <v>665</v>
      </c>
      <c r="I4" s="10" t="s">
        <v>1760</v>
      </c>
      <c r="J4" s="10"/>
      <c r="K4" s="10"/>
      <c r="L4" s="10"/>
      <c r="M4" s="10"/>
      <c r="N4" s="10"/>
      <c r="O4" s="10"/>
    </row>
    <row r="5" ht="21" customHeight="1" spans="1:15">
      <c r="A5" s="12" t="s">
        <v>1761</v>
      </c>
      <c r="B5" s="20"/>
      <c r="C5" s="20"/>
      <c r="D5" s="20"/>
      <c r="E5" s="20"/>
      <c r="F5" s="20"/>
      <c r="G5" s="20"/>
      <c r="H5" s="20">
        <v>18644.3</v>
      </c>
      <c r="I5" s="20"/>
      <c r="J5" s="20"/>
      <c r="K5" s="20"/>
      <c r="L5" s="20"/>
      <c r="M5" s="20"/>
      <c r="N5" s="20"/>
      <c r="O5" s="20"/>
    </row>
    <row r="6" ht="21" customHeight="1" spans="1:15">
      <c r="A6" s="12" t="s">
        <v>1762</v>
      </c>
      <c r="B6" s="20"/>
      <c r="C6" s="20"/>
      <c r="D6" s="20"/>
      <c r="E6" s="20"/>
      <c r="F6" s="20"/>
      <c r="G6" s="20"/>
      <c r="H6" s="20">
        <v>81835774.4</v>
      </c>
      <c r="I6" s="20"/>
      <c r="J6" s="20"/>
      <c r="K6" s="20"/>
      <c r="L6" s="20"/>
      <c r="M6" s="20"/>
      <c r="N6" s="20"/>
      <c r="O6" s="20"/>
    </row>
    <row r="7" ht="21" customHeight="1" spans="1:15">
      <c r="A7" s="14" t="s">
        <v>1763</v>
      </c>
      <c r="B7" s="20"/>
      <c r="C7" s="20"/>
      <c r="D7" s="20"/>
      <c r="E7" s="20"/>
      <c r="F7" s="20"/>
      <c r="G7" s="20"/>
      <c r="H7" s="20">
        <v>81835774.4</v>
      </c>
      <c r="I7" s="20"/>
      <c r="J7" s="20"/>
      <c r="K7" s="20"/>
      <c r="L7" s="20"/>
      <c r="M7" s="20"/>
      <c r="N7" s="20"/>
      <c r="O7" s="20"/>
    </row>
    <row r="8" ht="21" customHeight="1" spans="1:15">
      <c r="A8" s="14" t="s">
        <v>1764</v>
      </c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</row>
    <row r="9" ht="21" customHeight="1" spans="1:15">
      <c r="A9" s="12" t="s">
        <v>1765</v>
      </c>
      <c r="B9" s="20"/>
      <c r="C9" s="20"/>
      <c r="D9" s="20"/>
      <c r="E9" s="20"/>
      <c r="F9" s="20"/>
      <c r="G9" s="20"/>
      <c r="H9" s="20">
        <v>1377536.62</v>
      </c>
      <c r="I9" s="20"/>
      <c r="J9" s="20"/>
      <c r="K9" s="20"/>
      <c r="L9" s="20"/>
      <c r="M9" s="20"/>
      <c r="N9" s="20"/>
      <c r="O9" s="20"/>
    </row>
    <row r="10" ht="21" customHeight="1" spans="1:15">
      <c r="A10" s="12" t="s">
        <v>1766</v>
      </c>
      <c r="B10" s="20"/>
      <c r="C10" s="20"/>
      <c r="D10" s="20"/>
      <c r="E10" s="20"/>
      <c r="F10" s="20"/>
      <c r="G10" s="20"/>
      <c r="H10" s="20">
        <v>114794.72</v>
      </c>
      <c r="I10" s="20"/>
      <c r="J10" s="20"/>
      <c r="K10" s="20"/>
      <c r="L10" s="20"/>
      <c r="M10" s="20"/>
      <c r="N10" s="20"/>
      <c r="O10" s="20"/>
    </row>
    <row r="11" ht="21" customHeight="1" spans="1:15">
      <c r="A11" s="12" t="s">
        <v>1767</v>
      </c>
      <c r="B11" s="20"/>
      <c r="C11" s="20"/>
      <c r="D11" s="20"/>
      <c r="E11" s="20"/>
      <c r="F11" s="20"/>
      <c r="G11" s="20"/>
      <c r="H11" s="20">
        <v>114794.72</v>
      </c>
      <c r="I11" s="20"/>
      <c r="J11" s="20"/>
      <c r="K11" s="20"/>
      <c r="L11" s="20"/>
      <c r="M11" s="20"/>
      <c r="N11" s="20"/>
      <c r="O11" s="20"/>
    </row>
    <row r="12" ht="21" customHeight="1" spans="1:15">
      <c r="A12" s="12" t="s">
        <v>1768</v>
      </c>
      <c r="B12" s="19"/>
      <c r="C12" s="19"/>
      <c r="D12" s="19"/>
      <c r="E12" s="20"/>
      <c r="F12" s="20"/>
      <c r="G12" s="20"/>
      <c r="H12" s="19"/>
      <c r="I12" s="20"/>
      <c r="J12" s="20"/>
      <c r="K12" s="20"/>
      <c r="L12" s="20"/>
      <c r="M12" s="20"/>
      <c r="N12" s="20"/>
      <c r="O12" s="20"/>
    </row>
    <row r="13" ht="21" customHeight="1" spans="1:15">
      <c r="A13" s="12" t="s">
        <v>1769</v>
      </c>
      <c r="B13" s="20"/>
      <c r="C13" s="20"/>
      <c r="D13" s="20"/>
      <c r="E13" s="20"/>
      <c r="F13" s="20"/>
      <c r="G13" s="20"/>
      <c r="H13" s="20">
        <v>114794.72</v>
      </c>
      <c r="I13" s="20"/>
      <c r="J13" s="20"/>
      <c r="K13" s="20"/>
      <c r="L13" s="20"/>
      <c r="M13" s="20"/>
      <c r="N13" s="20"/>
      <c r="O13" s="20"/>
    </row>
    <row r="14" ht="21" customHeight="1" spans="1:15">
      <c r="A14" s="12" t="s">
        <v>1770</v>
      </c>
      <c r="B14" s="20"/>
      <c r="C14" s="20"/>
      <c r="D14" s="20"/>
      <c r="E14" s="20"/>
      <c r="F14" s="20"/>
      <c r="G14" s="20"/>
      <c r="H14" s="20">
        <v>114794.72</v>
      </c>
      <c r="I14" s="20"/>
      <c r="J14" s="20"/>
      <c r="K14" s="20"/>
      <c r="L14" s="20"/>
      <c r="M14" s="20"/>
      <c r="N14" s="20"/>
      <c r="O14" s="20"/>
    </row>
    <row r="15" ht="21" customHeight="1" spans="1:15">
      <c r="A15" s="12" t="s">
        <v>1771</v>
      </c>
      <c r="B15" s="19"/>
      <c r="C15" s="19"/>
      <c r="D15" s="19"/>
      <c r="E15" s="20"/>
      <c r="F15" s="20"/>
      <c r="G15" s="20"/>
      <c r="H15" s="19"/>
      <c r="I15" s="20"/>
      <c r="J15" s="20"/>
      <c r="K15" s="20"/>
      <c r="L15" s="20"/>
      <c r="M15" s="20"/>
      <c r="N15" s="20"/>
      <c r="O15" s="20"/>
    </row>
    <row r="16" ht="21" customHeight="1" spans="1:15">
      <c r="A16" s="12" t="s">
        <v>1772</v>
      </c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</row>
    <row r="17" ht="21" customHeight="1" spans="1:15">
      <c r="A17" s="14" t="s">
        <v>1773</v>
      </c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</row>
    <row r="18" ht="21" customHeight="1" spans="1:15">
      <c r="A18" s="14" t="s">
        <v>1774</v>
      </c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</row>
    <row r="19" ht="21" customHeight="1" spans="1:15">
      <c r="A19" s="14" t="s">
        <v>1775</v>
      </c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</row>
    <row r="20" ht="21" customHeight="1" spans="1:15">
      <c r="A20" s="14" t="s">
        <v>1776</v>
      </c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</row>
    <row r="21" ht="21" customHeight="1" spans="1:15">
      <c r="A21" s="14" t="s">
        <v>1777</v>
      </c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</row>
    <row r="22" ht="21" customHeight="1" spans="1:15">
      <c r="A22" s="14" t="s">
        <v>1778</v>
      </c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</row>
    <row r="23" ht="21" customHeight="1" spans="1:15">
      <c r="A23" s="12" t="s">
        <v>1779</v>
      </c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</row>
    <row r="24" ht="21" customHeight="1" spans="1:15">
      <c r="A24" s="14" t="s">
        <v>1780</v>
      </c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</row>
    <row r="25" ht="21" customHeight="1" spans="1:15">
      <c r="A25" s="14" t="s">
        <v>1774</v>
      </c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</row>
    <row r="26" ht="21" customHeight="1" spans="1:15">
      <c r="A26" s="14" t="s">
        <v>1775</v>
      </c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</row>
    <row r="27" ht="21" customHeight="1" spans="1:15">
      <c r="A27" s="14" t="s">
        <v>1776</v>
      </c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</row>
    <row r="28" ht="21" customHeight="1" spans="1:15">
      <c r="A28" s="14" t="s">
        <v>1777</v>
      </c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</row>
    <row r="29" ht="21" customHeight="1" spans="1:15">
      <c r="A29" s="14" t="s">
        <v>1781</v>
      </c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</row>
    <row r="30" ht="21" customHeight="1" spans="1:15">
      <c r="A30" s="12" t="s">
        <v>1782</v>
      </c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</row>
    <row r="31" ht="21" customHeight="1" spans="1:15">
      <c r="A31" s="12" t="s">
        <v>1783</v>
      </c>
      <c r="B31" s="20"/>
      <c r="C31" s="20"/>
      <c r="D31" s="20"/>
      <c r="E31" s="20"/>
      <c r="F31" s="20"/>
      <c r="G31" s="20"/>
      <c r="H31" s="20">
        <v>133439.02</v>
      </c>
      <c r="I31" s="20"/>
      <c r="J31" s="20"/>
      <c r="K31" s="20"/>
      <c r="L31" s="20"/>
      <c r="M31" s="20"/>
      <c r="N31" s="20"/>
      <c r="O31" s="20"/>
    </row>
    <row r="32" ht="30" customHeight="1" spans="1:15">
      <c r="A32" s="45" t="s">
        <v>1784</v>
      </c>
      <c r="B32" s="45"/>
      <c r="C32" s="45"/>
      <c r="D32" s="45"/>
      <c r="E32" s="45"/>
      <c r="F32" s="45"/>
      <c r="G32" s="45"/>
      <c r="H32" s="45"/>
      <c r="I32" s="45"/>
      <c r="J32" s="45"/>
      <c r="K32" s="45"/>
      <c r="L32" s="46"/>
      <c r="M32" s="46"/>
      <c r="N32" s="46"/>
      <c r="O32" s="46"/>
    </row>
    <row r="33" ht="18" customHeight="1" spans="1:15">
      <c r="A33" s="45" t="s">
        <v>1785</v>
      </c>
      <c r="B33" s="45"/>
      <c r="C33" s="45"/>
      <c r="D33" s="45"/>
      <c r="E33" s="45"/>
      <c r="F33" s="45"/>
      <c r="G33" s="45"/>
      <c r="H33" s="45"/>
      <c r="I33" s="45"/>
      <c r="J33" s="45"/>
      <c r="K33" s="45"/>
      <c r="L33" s="46"/>
      <c r="M33" s="46"/>
      <c r="N33" s="46"/>
      <c r="O33" s="46"/>
    </row>
    <row r="34" ht="33.75" customHeight="1" spans="1:15">
      <c r="A34" s="45" t="s">
        <v>1786</v>
      </c>
      <c r="B34" s="45"/>
      <c r="C34" s="45"/>
      <c r="D34" s="45"/>
      <c r="E34" s="45"/>
      <c r="F34" s="45"/>
      <c r="G34" s="45"/>
      <c r="H34" s="45"/>
      <c r="I34" s="45"/>
      <c r="J34" s="45"/>
      <c r="K34" s="45"/>
      <c r="L34" s="46"/>
      <c r="M34" s="46"/>
      <c r="N34" s="46"/>
      <c r="O34" s="46"/>
    </row>
    <row r="35" ht="18" customHeight="1" spans="1:15">
      <c r="A35" s="45" t="s">
        <v>1787</v>
      </c>
      <c r="B35" s="45"/>
      <c r="C35" s="45"/>
      <c r="D35" s="45"/>
      <c r="E35" s="45"/>
      <c r="F35" s="45"/>
      <c r="G35" s="45"/>
      <c r="H35" s="45"/>
      <c r="I35" s="45"/>
      <c r="J35" s="45"/>
      <c r="K35" s="45"/>
      <c r="L35" s="46"/>
      <c r="M35" s="46"/>
      <c r="N35" s="46"/>
      <c r="O35" s="46"/>
    </row>
    <row r="36" ht="18" customHeight="1" spans="1:15">
      <c r="A36" s="45" t="s">
        <v>1788</v>
      </c>
      <c r="B36" s="45"/>
      <c r="C36" s="45"/>
      <c r="D36" s="45"/>
      <c r="E36" s="45"/>
      <c r="F36" s="45"/>
      <c r="G36" s="45"/>
      <c r="H36" s="45"/>
      <c r="I36" s="45"/>
      <c r="J36" s="45"/>
      <c r="K36" s="45"/>
      <c r="L36" s="46"/>
      <c r="M36" s="46"/>
      <c r="N36" s="46"/>
      <c r="O36" s="46"/>
    </row>
    <row r="37" ht="18" customHeight="1" spans="1:15">
      <c r="A37" s="45" t="s">
        <v>1789</v>
      </c>
      <c r="B37" s="45"/>
      <c r="C37" s="45"/>
      <c r="D37" s="45"/>
      <c r="E37" s="45"/>
      <c r="F37" s="45"/>
      <c r="G37" s="45"/>
      <c r="H37" s="45"/>
      <c r="I37" s="45"/>
      <c r="J37" s="45"/>
      <c r="K37" s="45"/>
      <c r="L37" s="46"/>
      <c r="M37" s="46"/>
      <c r="N37" s="46"/>
      <c r="O37" s="46"/>
    </row>
    <row r="38" spans="1:15">
      <c r="A38" s="2" t="s">
        <v>140</v>
      </c>
      <c r="G38" s="2" t="s">
        <v>141</v>
      </c>
      <c r="O38" s="2" t="s">
        <v>142</v>
      </c>
    </row>
    <row r="40" spans="7:7">
      <c r="G40" s="2" t="s">
        <v>143</v>
      </c>
    </row>
  </sheetData>
  <mergeCells count="15">
    <mergeCell ref="C3:I3"/>
    <mergeCell ref="A32:O32"/>
    <mergeCell ref="A33:O33"/>
    <mergeCell ref="A34:O34"/>
    <mergeCell ref="A35:O35"/>
    <mergeCell ref="A36:O36"/>
    <mergeCell ref="A37:O37"/>
    <mergeCell ref="A3:A4"/>
    <mergeCell ref="B3:B4"/>
    <mergeCell ref="J3:J4"/>
    <mergeCell ref="K3:K4"/>
    <mergeCell ref="L3:L4"/>
    <mergeCell ref="M3:M4"/>
    <mergeCell ref="N3:N4"/>
    <mergeCell ref="O3:O4"/>
  </mergeCells>
  <pageMargins left="0.75196850393782" right="0.75196850393782" top="1.00000000000108" bottom="1.00000000000108" header="0.3" footer="0.3"/>
  <pageSetup paperSize="9" orientation="portrait"/>
  <headerFooter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AQ26"/>
  <sheetViews>
    <sheetView zoomScale="70" zoomScaleNormal="70" workbookViewId="0">
      <pane xSplit="1" ySplit="5" topLeftCell="B6" activePane="bottomRight" state="frozen"/>
      <selection/>
      <selection pane="topRight"/>
      <selection pane="bottomLeft"/>
      <selection pane="bottomRight" activeCell="B6" sqref="B6:AP23"/>
    </sheetView>
  </sheetViews>
  <sheetFormatPr defaultColWidth="9" defaultRowHeight="14.4"/>
  <cols>
    <col min="1" max="1" width="43.75" customWidth="1"/>
    <col min="2" max="43" width="25" customWidth="1"/>
  </cols>
  <sheetData>
    <row r="1" ht="25.8" spans="21:21">
      <c r="U1" s="1" t="s">
        <v>1790</v>
      </c>
    </row>
    <row r="2" spans="1:43">
      <c r="A2" s="2" t="s">
        <v>49</v>
      </c>
      <c r="U2" s="2" t="s">
        <v>50</v>
      </c>
      <c r="AQ2" s="2" t="s">
        <v>51</v>
      </c>
    </row>
    <row r="3" ht="28.5" customHeight="1" spans="1:43">
      <c r="A3" s="10" t="s">
        <v>1791</v>
      </c>
      <c r="B3" s="10" t="s">
        <v>726</v>
      </c>
      <c r="C3" s="10"/>
      <c r="D3" s="10"/>
      <c r="E3" s="10" t="s">
        <v>1754</v>
      </c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 t="s">
        <v>1792</v>
      </c>
      <c r="AA3" s="10"/>
      <c r="AB3" s="10"/>
      <c r="AC3" s="10" t="s">
        <v>1756</v>
      </c>
      <c r="AD3" s="10"/>
      <c r="AE3" s="10"/>
      <c r="AF3" s="10" t="s">
        <v>1757</v>
      </c>
      <c r="AG3" s="10"/>
      <c r="AH3" s="10"/>
      <c r="AI3" s="10" t="s">
        <v>1758</v>
      </c>
      <c r="AJ3" s="10"/>
      <c r="AK3" s="10"/>
      <c r="AL3" s="10" t="s">
        <v>1759</v>
      </c>
      <c r="AM3" s="10"/>
      <c r="AN3" s="10"/>
      <c r="AO3" s="10" t="s">
        <v>1793</v>
      </c>
      <c r="AP3" s="10"/>
      <c r="AQ3" s="10"/>
    </row>
    <row r="4" ht="28.5" customHeight="1" spans="1:43">
      <c r="A4" s="10"/>
      <c r="B4" s="10"/>
      <c r="C4" s="10"/>
      <c r="D4" s="10"/>
      <c r="E4" s="10" t="s">
        <v>1264</v>
      </c>
      <c r="F4" s="10"/>
      <c r="G4" s="10"/>
      <c r="H4" s="10" t="s">
        <v>130</v>
      </c>
      <c r="I4" s="10"/>
      <c r="J4" s="10"/>
      <c r="K4" s="10" t="s">
        <v>660</v>
      </c>
      <c r="L4" s="10"/>
      <c r="M4" s="10"/>
      <c r="N4" s="10" t="s">
        <v>663</v>
      </c>
      <c r="O4" s="10"/>
      <c r="P4" s="10"/>
      <c r="Q4" s="10" t="s">
        <v>664</v>
      </c>
      <c r="R4" s="10"/>
      <c r="S4" s="10"/>
      <c r="T4" s="10" t="s">
        <v>665</v>
      </c>
      <c r="U4" s="43"/>
      <c r="V4" s="44"/>
      <c r="W4" s="10" t="s">
        <v>1760</v>
      </c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</row>
    <row r="5" ht="28.5" customHeight="1" spans="1:43">
      <c r="A5" s="10"/>
      <c r="B5" s="10" t="s">
        <v>1668</v>
      </c>
      <c r="C5" s="10" t="s">
        <v>1794</v>
      </c>
      <c r="D5" s="10" t="s">
        <v>1207</v>
      </c>
      <c r="E5" s="10" t="s">
        <v>1668</v>
      </c>
      <c r="F5" s="10" t="s">
        <v>1794</v>
      </c>
      <c r="G5" s="10" t="s">
        <v>1207</v>
      </c>
      <c r="H5" s="10" t="s">
        <v>1668</v>
      </c>
      <c r="I5" s="10" t="s">
        <v>1794</v>
      </c>
      <c r="J5" s="10" t="s">
        <v>1207</v>
      </c>
      <c r="K5" s="10" t="s">
        <v>1668</v>
      </c>
      <c r="L5" s="10" t="s">
        <v>1794</v>
      </c>
      <c r="M5" s="10" t="s">
        <v>1207</v>
      </c>
      <c r="N5" s="10" t="s">
        <v>1668</v>
      </c>
      <c r="O5" s="10" t="s">
        <v>1794</v>
      </c>
      <c r="P5" s="10" t="s">
        <v>1207</v>
      </c>
      <c r="Q5" s="10" t="s">
        <v>1668</v>
      </c>
      <c r="R5" s="10" t="s">
        <v>1794</v>
      </c>
      <c r="S5" s="10" t="s">
        <v>1207</v>
      </c>
      <c r="T5" s="10" t="s">
        <v>1668</v>
      </c>
      <c r="U5" s="10" t="s">
        <v>1794</v>
      </c>
      <c r="V5" s="10" t="s">
        <v>1207</v>
      </c>
      <c r="W5" s="10" t="s">
        <v>1668</v>
      </c>
      <c r="X5" s="10" t="s">
        <v>1794</v>
      </c>
      <c r="Y5" s="10" t="s">
        <v>1207</v>
      </c>
      <c r="Z5" s="10" t="s">
        <v>1668</v>
      </c>
      <c r="AA5" s="10" t="s">
        <v>1794</v>
      </c>
      <c r="AB5" s="10" t="s">
        <v>1207</v>
      </c>
      <c r="AC5" s="10" t="s">
        <v>1668</v>
      </c>
      <c r="AD5" s="10" t="s">
        <v>1794</v>
      </c>
      <c r="AE5" s="10" t="s">
        <v>1207</v>
      </c>
      <c r="AF5" s="10" t="s">
        <v>1668</v>
      </c>
      <c r="AG5" s="10" t="s">
        <v>1794</v>
      </c>
      <c r="AH5" s="10" t="s">
        <v>1207</v>
      </c>
      <c r="AI5" s="10" t="s">
        <v>1668</v>
      </c>
      <c r="AJ5" s="10" t="s">
        <v>1794</v>
      </c>
      <c r="AK5" s="10" t="s">
        <v>1207</v>
      </c>
      <c r="AL5" s="10" t="s">
        <v>1668</v>
      </c>
      <c r="AM5" s="10" t="s">
        <v>1794</v>
      </c>
      <c r="AN5" s="10" t="s">
        <v>1207</v>
      </c>
      <c r="AO5" s="10" t="s">
        <v>1668</v>
      </c>
      <c r="AP5" s="10" t="s">
        <v>1794</v>
      </c>
      <c r="AQ5" s="10" t="s">
        <v>1207</v>
      </c>
    </row>
    <row r="6" ht="21" customHeight="1" spans="1:43">
      <c r="A6" s="10" t="s">
        <v>1795</v>
      </c>
      <c r="B6" s="20"/>
      <c r="C6" s="20"/>
      <c r="D6" s="9"/>
      <c r="E6" s="20"/>
      <c r="F6" s="20"/>
      <c r="G6" s="9"/>
      <c r="H6" s="20"/>
      <c r="I6" s="20"/>
      <c r="J6" s="9"/>
      <c r="K6" s="20"/>
      <c r="L6" s="20"/>
      <c r="M6" s="9"/>
      <c r="N6" s="20"/>
      <c r="O6" s="20"/>
      <c r="P6" s="9"/>
      <c r="Q6" s="20"/>
      <c r="R6" s="20"/>
      <c r="S6" s="9"/>
      <c r="T6" s="20"/>
      <c r="U6" s="20"/>
      <c r="V6" s="9"/>
      <c r="W6" s="20"/>
      <c r="X6" s="20"/>
      <c r="Y6" s="9"/>
      <c r="Z6" s="20"/>
      <c r="AA6" s="20"/>
      <c r="AB6" s="9"/>
      <c r="AC6" s="20"/>
      <c r="AD6" s="20"/>
      <c r="AE6" s="9"/>
      <c r="AF6" s="20"/>
      <c r="AG6" s="20"/>
      <c r="AH6" s="9"/>
      <c r="AI6" s="20"/>
      <c r="AJ6" s="20"/>
      <c r="AK6" s="9"/>
      <c r="AL6" s="20"/>
      <c r="AM6" s="20"/>
      <c r="AN6" s="9"/>
      <c r="AO6" s="20"/>
      <c r="AP6" s="20"/>
      <c r="AQ6" s="9"/>
    </row>
    <row r="7" ht="21" customHeight="1" spans="1:43">
      <c r="A7" s="12" t="s">
        <v>1796</v>
      </c>
      <c r="B7" s="20"/>
      <c r="C7" s="20"/>
      <c r="D7" s="9"/>
      <c r="E7" s="20"/>
      <c r="F7" s="20"/>
      <c r="G7" s="9"/>
      <c r="H7" s="20"/>
      <c r="I7" s="20"/>
      <c r="J7" s="9"/>
      <c r="K7" s="20"/>
      <c r="L7" s="20"/>
      <c r="M7" s="9"/>
      <c r="N7" s="20"/>
      <c r="O7" s="20"/>
      <c r="P7" s="9"/>
      <c r="Q7" s="20"/>
      <c r="R7" s="20"/>
      <c r="S7" s="9"/>
      <c r="T7" s="20"/>
      <c r="U7" s="20"/>
      <c r="V7" s="9"/>
      <c r="W7" s="20"/>
      <c r="X7" s="20"/>
      <c r="Y7" s="9"/>
      <c r="Z7" s="20"/>
      <c r="AA7" s="20"/>
      <c r="AB7" s="9"/>
      <c r="AC7" s="20"/>
      <c r="AD7" s="20"/>
      <c r="AE7" s="9"/>
      <c r="AF7" s="20"/>
      <c r="AG7" s="20"/>
      <c r="AH7" s="9"/>
      <c r="AI7" s="20"/>
      <c r="AJ7" s="20"/>
      <c r="AK7" s="9"/>
      <c r="AL7" s="20"/>
      <c r="AM7" s="20"/>
      <c r="AN7" s="9"/>
      <c r="AO7" s="20"/>
      <c r="AP7" s="20"/>
      <c r="AQ7" s="9"/>
    </row>
    <row r="8" ht="21" customHeight="1" spans="1:43">
      <c r="A8" s="14" t="s">
        <v>1797</v>
      </c>
      <c r="B8" s="20"/>
      <c r="C8" s="20"/>
      <c r="D8" s="9"/>
      <c r="E8" s="20"/>
      <c r="F8" s="20"/>
      <c r="G8" s="9"/>
      <c r="H8" s="20"/>
      <c r="I8" s="20"/>
      <c r="J8" s="9"/>
      <c r="K8" s="20"/>
      <c r="L8" s="20"/>
      <c r="M8" s="9"/>
      <c r="N8" s="20"/>
      <c r="O8" s="20"/>
      <c r="P8" s="9"/>
      <c r="Q8" s="20"/>
      <c r="R8" s="20"/>
      <c r="S8" s="9"/>
      <c r="T8" s="20"/>
      <c r="U8" s="20"/>
      <c r="V8" s="9"/>
      <c r="W8" s="20"/>
      <c r="X8" s="20"/>
      <c r="Y8" s="9"/>
      <c r="Z8" s="20"/>
      <c r="AA8" s="20"/>
      <c r="AB8" s="9"/>
      <c r="AC8" s="20"/>
      <c r="AD8" s="20"/>
      <c r="AE8" s="9"/>
      <c r="AF8" s="20"/>
      <c r="AG8" s="20"/>
      <c r="AH8" s="9"/>
      <c r="AI8" s="20"/>
      <c r="AJ8" s="20"/>
      <c r="AK8" s="9"/>
      <c r="AL8" s="20"/>
      <c r="AM8" s="20"/>
      <c r="AN8" s="9"/>
      <c r="AO8" s="20"/>
      <c r="AP8" s="20"/>
      <c r="AQ8" s="9"/>
    </row>
    <row r="9" ht="21" customHeight="1" spans="1:43">
      <c r="A9" s="14" t="s">
        <v>1798</v>
      </c>
      <c r="B9" s="20"/>
      <c r="C9" s="20"/>
      <c r="D9" s="9"/>
      <c r="E9" s="20"/>
      <c r="F9" s="20"/>
      <c r="G9" s="9"/>
      <c r="H9" s="20"/>
      <c r="I9" s="20"/>
      <c r="J9" s="9"/>
      <c r="K9" s="20"/>
      <c r="L9" s="20"/>
      <c r="M9" s="9"/>
      <c r="N9" s="20"/>
      <c r="O9" s="20"/>
      <c r="P9" s="9"/>
      <c r="Q9" s="20"/>
      <c r="R9" s="20"/>
      <c r="S9" s="9"/>
      <c r="T9" s="20"/>
      <c r="U9" s="20"/>
      <c r="V9" s="9"/>
      <c r="W9" s="20"/>
      <c r="X9" s="20"/>
      <c r="Y9" s="9"/>
      <c r="Z9" s="20"/>
      <c r="AA9" s="20"/>
      <c r="AB9" s="9"/>
      <c r="AC9" s="20"/>
      <c r="AD9" s="20"/>
      <c r="AE9" s="9"/>
      <c r="AF9" s="20"/>
      <c r="AG9" s="20"/>
      <c r="AH9" s="9"/>
      <c r="AI9" s="20"/>
      <c r="AJ9" s="20"/>
      <c r="AK9" s="9"/>
      <c r="AL9" s="20"/>
      <c r="AM9" s="20"/>
      <c r="AN9" s="9"/>
      <c r="AO9" s="20"/>
      <c r="AP9" s="20"/>
      <c r="AQ9" s="9"/>
    </row>
    <row r="10" ht="21" customHeight="1" spans="1:43">
      <c r="A10" s="14" t="s">
        <v>1799</v>
      </c>
      <c r="B10" s="20"/>
      <c r="C10" s="20"/>
      <c r="D10" s="9"/>
      <c r="E10" s="20"/>
      <c r="F10" s="20"/>
      <c r="G10" s="9"/>
      <c r="H10" s="20"/>
      <c r="I10" s="20"/>
      <c r="J10" s="9"/>
      <c r="K10" s="20"/>
      <c r="L10" s="20"/>
      <c r="M10" s="9"/>
      <c r="N10" s="20"/>
      <c r="O10" s="20"/>
      <c r="P10" s="9"/>
      <c r="Q10" s="20"/>
      <c r="R10" s="20"/>
      <c r="S10" s="9"/>
      <c r="T10" s="20"/>
      <c r="U10" s="20"/>
      <c r="V10" s="9"/>
      <c r="W10" s="20"/>
      <c r="X10" s="20"/>
      <c r="Y10" s="9"/>
      <c r="Z10" s="20"/>
      <c r="AA10" s="20"/>
      <c r="AB10" s="9"/>
      <c r="AC10" s="20"/>
      <c r="AD10" s="20"/>
      <c r="AE10" s="9"/>
      <c r="AF10" s="20"/>
      <c r="AG10" s="20"/>
      <c r="AH10" s="9"/>
      <c r="AI10" s="20"/>
      <c r="AJ10" s="20"/>
      <c r="AK10" s="9"/>
      <c r="AL10" s="20"/>
      <c r="AM10" s="20"/>
      <c r="AN10" s="9"/>
      <c r="AO10" s="20"/>
      <c r="AP10" s="20"/>
      <c r="AQ10" s="9"/>
    </row>
    <row r="11" ht="21" customHeight="1" spans="1:43">
      <c r="A11" s="14" t="s">
        <v>1800</v>
      </c>
      <c r="B11" s="20"/>
      <c r="C11" s="20"/>
      <c r="D11" s="9"/>
      <c r="E11" s="20"/>
      <c r="F11" s="20"/>
      <c r="G11" s="9"/>
      <c r="H11" s="20"/>
      <c r="I11" s="20"/>
      <c r="J11" s="9"/>
      <c r="K11" s="20"/>
      <c r="L11" s="20"/>
      <c r="M11" s="9"/>
      <c r="N11" s="20"/>
      <c r="O11" s="20"/>
      <c r="P11" s="9"/>
      <c r="Q11" s="20"/>
      <c r="R11" s="20"/>
      <c r="S11" s="9"/>
      <c r="T11" s="20"/>
      <c r="U11" s="20"/>
      <c r="V11" s="9"/>
      <c r="W11" s="20"/>
      <c r="X11" s="20"/>
      <c r="Y11" s="9"/>
      <c r="Z11" s="20"/>
      <c r="AA11" s="20"/>
      <c r="AB11" s="9"/>
      <c r="AC11" s="20"/>
      <c r="AD11" s="20"/>
      <c r="AE11" s="9"/>
      <c r="AF11" s="20"/>
      <c r="AG11" s="20"/>
      <c r="AH11" s="9"/>
      <c r="AI11" s="20"/>
      <c r="AJ11" s="20"/>
      <c r="AK11" s="9"/>
      <c r="AL11" s="20"/>
      <c r="AM11" s="20"/>
      <c r="AN11" s="9"/>
      <c r="AO11" s="20"/>
      <c r="AP11" s="20"/>
      <c r="AQ11" s="9"/>
    </row>
    <row r="12" ht="21" customHeight="1" spans="1:43">
      <c r="A12" s="14" t="s">
        <v>1801</v>
      </c>
      <c r="B12" s="20"/>
      <c r="C12" s="20"/>
      <c r="D12" s="9"/>
      <c r="E12" s="20"/>
      <c r="F12" s="20"/>
      <c r="G12" s="9"/>
      <c r="H12" s="20"/>
      <c r="I12" s="20"/>
      <c r="J12" s="9"/>
      <c r="K12" s="20"/>
      <c r="L12" s="20"/>
      <c r="M12" s="9"/>
      <c r="N12" s="20"/>
      <c r="O12" s="20"/>
      <c r="P12" s="9"/>
      <c r="Q12" s="20"/>
      <c r="R12" s="20"/>
      <c r="S12" s="9"/>
      <c r="T12" s="20"/>
      <c r="U12" s="20"/>
      <c r="V12" s="9"/>
      <c r="W12" s="20"/>
      <c r="X12" s="20"/>
      <c r="Y12" s="9"/>
      <c r="Z12" s="20"/>
      <c r="AA12" s="20"/>
      <c r="AB12" s="9"/>
      <c r="AC12" s="20"/>
      <c r="AD12" s="20"/>
      <c r="AE12" s="9"/>
      <c r="AF12" s="20"/>
      <c r="AG12" s="20"/>
      <c r="AH12" s="9"/>
      <c r="AI12" s="20"/>
      <c r="AJ12" s="20"/>
      <c r="AK12" s="9"/>
      <c r="AL12" s="20"/>
      <c r="AM12" s="20"/>
      <c r="AN12" s="9"/>
      <c r="AO12" s="20"/>
      <c r="AP12" s="20"/>
      <c r="AQ12" s="9"/>
    </row>
    <row r="13" ht="21" customHeight="1" spans="1:43">
      <c r="A13" s="14" t="s">
        <v>1802</v>
      </c>
      <c r="B13" s="20"/>
      <c r="C13" s="20"/>
      <c r="D13" s="9"/>
      <c r="E13" s="20"/>
      <c r="F13" s="20"/>
      <c r="G13" s="9"/>
      <c r="H13" s="20"/>
      <c r="I13" s="20"/>
      <c r="J13" s="9"/>
      <c r="K13" s="20"/>
      <c r="L13" s="20"/>
      <c r="M13" s="9"/>
      <c r="N13" s="20"/>
      <c r="O13" s="20"/>
      <c r="P13" s="9"/>
      <c r="Q13" s="20"/>
      <c r="R13" s="20"/>
      <c r="S13" s="9"/>
      <c r="T13" s="20"/>
      <c r="U13" s="20"/>
      <c r="V13" s="9"/>
      <c r="W13" s="20"/>
      <c r="X13" s="20"/>
      <c r="Y13" s="9"/>
      <c r="Z13" s="20"/>
      <c r="AA13" s="20"/>
      <c r="AB13" s="9"/>
      <c r="AC13" s="20"/>
      <c r="AD13" s="20"/>
      <c r="AE13" s="9"/>
      <c r="AF13" s="20"/>
      <c r="AG13" s="20"/>
      <c r="AH13" s="9"/>
      <c r="AI13" s="20"/>
      <c r="AJ13" s="20"/>
      <c r="AK13" s="9"/>
      <c r="AL13" s="20"/>
      <c r="AM13" s="20"/>
      <c r="AN13" s="9"/>
      <c r="AO13" s="20"/>
      <c r="AP13" s="20"/>
      <c r="AQ13" s="9"/>
    </row>
    <row r="14" ht="21" customHeight="1" spans="1:43">
      <c r="A14" s="14" t="s">
        <v>1803</v>
      </c>
      <c r="B14" s="20"/>
      <c r="C14" s="20"/>
      <c r="D14" s="9"/>
      <c r="E14" s="20"/>
      <c r="F14" s="20"/>
      <c r="G14" s="9"/>
      <c r="H14" s="20"/>
      <c r="I14" s="20"/>
      <c r="J14" s="9"/>
      <c r="K14" s="20"/>
      <c r="L14" s="20"/>
      <c r="M14" s="9"/>
      <c r="N14" s="20"/>
      <c r="O14" s="20"/>
      <c r="P14" s="9"/>
      <c r="Q14" s="20"/>
      <c r="R14" s="20"/>
      <c r="S14" s="9"/>
      <c r="T14" s="20"/>
      <c r="U14" s="20"/>
      <c r="V14" s="9"/>
      <c r="W14" s="20"/>
      <c r="X14" s="20"/>
      <c r="Y14" s="9"/>
      <c r="Z14" s="20"/>
      <c r="AA14" s="20"/>
      <c r="AB14" s="9"/>
      <c r="AC14" s="20"/>
      <c r="AD14" s="20"/>
      <c r="AE14" s="9"/>
      <c r="AF14" s="20"/>
      <c r="AG14" s="20"/>
      <c r="AH14" s="9"/>
      <c r="AI14" s="20"/>
      <c r="AJ14" s="20"/>
      <c r="AK14" s="9"/>
      <c r="AL14" s="20"/>
      <c r="AM14" s="20"/>
      <c r="AN14" s="9"/>
      <c r="AO14" s="20"/>
      <c r="AP14" s="20"/>
      <c r="AQ14" s="9"/>
    </row>
    <row r="15" ht="21" customHeight="1" spans="1:43">
      <c r="A15" s="14" t="s">
        <v>1804</v>
      </c>
      <c r="B15" s="20"/>
      <c r="C15" s="20"/>
      <c r="D15" s="9"/>
      <c r="E15" s="20"/>
      <c r="F15" s="20"/>
      <c r="G15" s="9"/>
      <c r="H15" s="20"/>
      <c r="I15" s="20"/>
      <c r="J15" s="9"/>
      <c r="K15" s="20"/>
      <c r="L15" s="20"/>
      <c r="M15" s="9"/>
      <c r="N15" s="20"/>
      <c r="O15" s="20"/>
      <c r="P15" s="9"/>
      <c r="Q15" s="20"/>
      <c r="R15" s="20"/>
      <c r="S15" s="9"/>
      <c r="T15" s="20"/>
      <c r="U15" s="20"/>
      <c r="V15" s="9"/>
      <c r="W15" s="20"/>
      <c r="X15" s="20"/>
      <c r="Y15" s="9"/>
      <c r="Z15" s="20"/>
      <c r="AA15" s="20"/>
      <c r="AB15" s="9"/>
      <c r="AC15" s="20"/>
      <c r="AD15" s="20"/>
      <c r="AE15" s="9"/>
      <c r="AF15" s="20"/>
      <c r="AG15" s="20"/>
      <c r="AH15" s="9"/>
      <c r="AI15" s="20"/>
      <c r="AJ15" s="20"/>
      <c r="AK15" s="9"/>
      <c r="AL15" s="20"/>
      <c r="AM15" s="20"/>
      <c r="AN15" s="9"/>
      <c r="AO15" s="20"/>
      <c r="AP15" s="20"/>
      <c r="AQ15" s="9"/>
    </row>
    <row r="16" ht="21" customHeight="1" spans="1:43">
      <c r="A16" s="14" t="s">
        <v>1805</v>
      </c>
      <c r="B16" s="20"/>
      <c r="C16" s="20"/>
      <c r="D16" s="9"/>
      <c r="E16" s="20"/>
      <c r="F16" s="20"/>
      <c r="G16" s="9"/>
      <c r="H16" s="20"/>
      <c r="I16" s="20"/>
      <c r="J16" s="9"/>
      <c r="K16" s="20"/>
      <c r="L16" s="20"/>
      <c r="M16" s="9"/>
      <c r="N16" s="20"/>
      <c r="O16" s="20"/>
      <c r="P16" s="9"/>
      <c r="Q16" s="20"/>
      <c r="R16" s="20"/>
      <c r="S16" s="9"/>
      <c r="T16" s="20"/>
      <c r="U16" s="20"/>
      <c r="V16" s="9"/>
      <c r="W16" s="20"/>
      <c r="X16" s="20"/>
      <c r="Y16" s="9"/>
      <c r="Z16" s="20"/>
      <c r="AA16" s="20"/>
      <c r="AB16" s="9"/>
      <c r="AC16" s="20"/>
      <c r="AD16" s="20"/>
      <c r="AE16" s="9"/>
      <c r="AF16" s="20"/>
      <c r="AG16" s="20"/>
      <c r="AH16" s="9"/>
      <c r="AI16" s="20"/>
      <c r="AJ16" s="20"/>
      <c r="AK16" s="9"/>
      <c r="AL16" s="20"/>
      <c r="AM16" s="20"/>
      <c r="AN16" s="9"/>
      <c r="AO16" s="20"/>
      <c r="AP16" s="20"/>
      <c r="AQ16" s="9"/>
    </row>
    <row r="17" ht="21" customHeight="1" spans="1:43">
      <c r="A17" s="14" t="s">
        <v>1806</v>
      </c>
      <c r="B17" s="20"/>
      <c r="C17" s="20"/>
      <c r="D17" s="9"/>
      <c r="E17" s="20"/>
      <c r="F17" s="20"/>
      <c r="G17" s="9"/>
      <c r="H17" s="20"/>
      <c r="I17" s="20"/>
      <c r="J17" s="9"/>
      <c r="K17" s="20"/>
      <c r="L17" s="20"/>
      <c r="M17" s="9"/>
      <c r="N17" s="20"/>
      <c r="O17" s="20"/>
      <c r="P17" s="9"/>
      <c r="Q17" s="20"/>
      <c r="R17" s="20"/>
      <c r="S17" s="9"/>
      <c r="T17" s="20"/>
      <c r="U17" s="20"/>
      <c r="V17" s="9"/>
      <c r="W17" s="20"/>
      <c r="X17" s="20"/>
      <c r="Y17" s="9"/>
      <c r="Z17" s="20"/>
      <c r="AA17" s="20"/>
      <c r="AB17" s="9"/>
      <c r="AC17" s="20"/>
      <c r="AD17" s="20"/>
      <c r="AE17" s="9"/>
      <c r="AF17" s="20"/>
      <c r="AG17" s="20"/>
      <c r="AH17" s="9"/>
      <c r="AI17" s="20"/>
      <c r="AJ17" s="20"/>
      <c r="AK17" s="9"/>
      <c r="AL17" s="20"/>
      <c r="AM17" s="20"/>
      <c r="AN17" s="9"/>
      <c r="AO17" s="20"/>
      <c r="AP17" s="20"/>
      <c r="AQ17" s="9"/>
    </row>
    <row r="18" ht="21" customHeight="1" spans="1:43">
      <c r="A18" s="14" t="s">
        <v>1807</v>
      </c>
      <c r="B18" s="20"/>
      <c r="C18" s="20"/>
      <c r="D18" s="9"/>
      <c r="E18" s="20"/>
      <c r="F18" s="20"/>
      <c r="G18" s="9"/>
      <c r="H18" s="20"/>
      <c r="I18" s="20"/>
      <c r="J18" s="9"/>
      <c r="K18" s="20"/>
      <c r="L18" s="20"/>
      <c r="M18" s="9"/>
      <c r="N18" s="20"/>
      <c r="O18" s="20"/>
      <c r="P18" s="9"/>
      <c r="Q18" s="20"/>
      <c r="R18" s="20"/>
      <c r="S18" s="9"/>
      <c r="T18" s="20"/>
      <c r="U18" s="20"/>
      <c r="V18" s="9"/>
      <c r="W18" s="20"/>
      <c r="X18" s="20"/>
      <c r="Y18" s="9"/>
      <c r="Z18" s="20"/>
      <c r="AA18" s="20"/>
      <c r="AB18" s="9"/>
      <c r="AC18" s="20"/>
      <c r="AD18" s="20"/>
      <c r="AE18" s="9"/>
      <c r="AF18" s="20"/>
      <c r="AG18" s="20"/>
      <c r="AH18" s="9"/>
      <c r="AI18" s="20"/>
      <c r="AJ18" s="20"/>
      <c r="AK18" s="9"/>
      <c r="AL18" s="20"/>
      <c r="AM18" s="20"/>
      <c r="AN18" s="9"/>
      <c r="AO18" s="20"/>
      <c r="AP18" s="20"/>
      <c r="AQ18" s="9"/>
    </row>
    <row r="19" ht="21" customHeight="1" spans="1:43">
      <c r="A19" s="14" t="s">
        <v>1808</v>
      </c>
      <c r="B19" s="20"/>
      <c r="C19" s="20"/>
      <c r="D19" s="9"/>
      <c r="E19" s="20"/>
      <c r="F19" s="20"/>
      <c r="G19" s="9"/>
      <c r="H19" s="20"/>
      <c r="I19" s="20"/>
      <c r="J19" s="9"/>
      <c r="K19" s="20"/>
      <c r="L19" s="20"/>
      <c r="M19" s="9"/>
      <c r="N19" s="20"/>
      <c r="O19" s="20"/>
      <c r="P19" s="9"/>
      <c r="Q19" s="20"/>
      <c r="R19" s="20"/>
      <c r="S19" s="9"/>
      <c r="T19" s="20"/>
      <c r="U19" s="20"/>
      <c r="V19" s="9"/>
      <c r="W19" s="20"/>
      <c r="X19" s="20"/>
      <c r="Y19" s="9"/>
      <c r="Z19" s="20"/>
      <c r="AA19" s="20"/>
      <c r="AB19" s="9"/>
      <c r="AC19" s="20"/>
      <c r="AD19" s="20"/>
      <c r="AE19" s="9"/>
      <c r="AF19" s="20"/>
      <c r="AG19" s="20"/>
      <c r="AH19" s="9"/>
      <c r="AI19" s="20"/>
      <c r="AJ19" s="20"/>
      <c r="AK19" s="9"/>
      <c r="AL19" s="20"/>
      <c r="AM19" s="20"/>
      <c r="AN19" s="9"/>
      <c r="AO19" s="20"/>
      <c r="AP19" s="20"/>
      <c r="AQ19" s="9"/>
    </row>
    <row r="20" ht="21" customHeight="1" spans="1:43">
      <c r="A20" s="14" t="s">
        <v>1809</v>
      </c>
      <c r="B20" s="20"/>
      <c r="C20" s="20"/>
      <c r="D20" s="9"/>
      <c r="E20" s="20"/>
      <c r="F20" s="20"/>
      <c r="G20" s="9"/>
      <c r="H20" s="20"/>
      <c r="I20" s="20"/>
      <c r="J20" s="9"/>
      <c r="K20" s="20"/>
      <c r="L20" s="20"/>
      <c r="M20" s="9"/>
      <c r="N20" s="20"/>
      <c r="O20" s="20"/>
      <c r="P20" s="9"/>
      <c r="Q20" s="20"/>
      <c r="R20" s="20"/>
      <c r="S20" s="9"/>
      <c r="T20" s="20"/>
      <c r="U20" s="20"/>
      <c r="V20" s="9"/>
      <c r="W20" s="20"/>
      <c r="X20" s="20"/>
      <c r="Y20" s="9"/>
      <c r="Z20" s="20"/>
      <c r="AA20" s="20"/>
      <c r="AB20" s="9"/>
      <c r="AC20" s="20"/>
      <c r="AD20" s="20"/>
      <c r="AE20" s="9"/>
      <c r="AF20" s="20"/>
      <c r="AG20" s="20"/>
      <c r="AH20" s="9"/>
      <c r="AI20" s="20"/>
      <c r="AJ20" s="20"/>
      <c r="AK20" s="9"/>
      <c r="AL20" s="20"/>
      <c r="AM20" s="20"/>
      <c r="AN20" s="9"/>
      <c r="AO20" s="20"/>
      <c r="AP20" s="20"/>
      <c r="AQ20" s="9"/>
    </row>
    <row r="21" ht="21" customHeight="1" spans="1:43">
      <c r="A21" s="14" t="s">
        <v>1810</v>
      </c>
      <c r="B21" s="20"/>
      <c r="C21" s="20"/>
      <c r="D21" s="9"/>
      <c r="E21" s="20"/>
      <c r="F21" s="20"/>
      <c r="G21" s="9"/>
      <c r="H21" s="20"/>
      <c r="I21" s="20"/>
      <c r="J21" s="9"/>
      <c r="K21" s="20"/>
      <c r="L21" s="20"/>
      <c r="M21" s="9"/>
      <c r="N21" s="20"/>
      <c r="O21" s="20"/>
      <c r="P21" s="9"/>
      <c r="Q21" s="20"/>
      <c r="R21" s="20"/>
      <c r="S21" s="9"/>
      <c r="T21" s="20"/>
      <c r="U21" s="20"/>
      <c r="V21" s="9"/>
      <c r="W21" s="20"/>
      <c r="X21" s="20"/>
      <c r="Y21" s="9"/>
      <c r="Z21" s="20"/>
      <c r="AA21" s="20"/>
      <c r="AB21" s="9"/>
      <c r="AC21" s="20"/>
      <c r="AD21" s="20"/>
      <c r="AE21" s="9"/>
      <c r="AF21" s="20"/>
      <c r="AG21" s="20"/>
      <c r="AH21" s="9"/>
      <c r="AI21" s="20"/>
      <c r="AJ21" s="20"/>
      <c r="AK21" s="9"/>
      <c r="AL21" s="20"/>
      <c r="AM21" s="20"/>
      <c r="AN21" s="9"/>
      <c r="AO21" s="20"/>
      <c r="AP21" s="20"/>
      <c r="AQ21" s="9"/>
    </row>
    <row r="22" ht="21" customHeight="1" spans="1:43">
      <c r="A22" s="12" t="s">
        <v>1811</v>
      </c>
      <c r="B22" s="20"/>
      <c r="C22" s="20"/>
      <c r="D22" s="9"/>
      <c r="E22" s="20"/>
      <c r="F22" s="20"/>
      <c r="G22" s="9"/>
      <c r="H22" s="20"/>
      <c r="I22" s="20"/>
      <c r="J22" s="9"/>
      <c r="K22" s="20"/>
      <c r="L22" s="20"/>
      <c r="M22" s="9"/>
      <c r="N22" s="20"/>
      <c r="O22" s="20"/>
      <c r="P22" s="9"/>
      <c r="Q22" s="20"/>
      <c r="R22" s="20"/>
      <c r="S22" s="9"/>
      <c r="T22" s="20"/>
      <c r="U22" s="20"/>
      <c r="V22" s="9"/>
      <c r="W22" s="20"/>
      <c r="X22" s="20"/>
      <c r="Y22" s="9"/>
      <c r="Z22" s="20"/>
      <c r="AA22" s="20"/>
      <c r="AB22" s="9"/>
      <c r="AC22" s="20"/>
      <c r="AD22" s="20"/>
      <c r="AE22" s="9"/>
      <c r="AF22" s="20"/>
      <c r="AG22" s="20"/>
      <c r="AH22" s="9"/>
      <c r="AI22" s="20"/>
      <c r="AJ22" s="20"/>
      <c r="AK22" s="9"/>
      <c r="AL22" s="20"/>
      <c r="AM22" s="20"/>
      <c r="AN22" s="9"/>
      <c r="AO22" s="20"/>
      <c r="AP22" s="20"/>
      <c r="AQ22" s="9"/>
    </row>
    <row r="23" ht="21" customHeight="1" spans="1:43">
      <c r="A23" s="12"/>
      <c r="B23" s="20"/>
      <c r="C23" s="20"/>
      <c r="D23" s="9"/>
      <c r="E23" s="20"/>
      <c r="F23" s="20"/>
      <c r="G23" s="9"/>
      <c r="H23" s="20"/>
      <c r="I23" s="20"/>
      <c r="J23" s="9"/>
      <c r="K23" s="20"/>
      <c r="L23" s="20"/>
      <c r="M23" s="9"/>
      <c r="N23" s="20"/>
      <c r="O23" s="20"/>
      <c r="P23" s="9"/>
      <c r="Q23" s="20"/>
      <c r="R23" s="20"/>
      <c r="S23" s="9"/>
      <c r="T23" s="20"/>
      <c r="U23" s="20"/>
      <c r="V23" s="9"/>
      <c r="W23" s="20"/>
      <c r="X23" s="20"/>
      <c r="Y23" s="9"/>
      <c r="Z23" s="20"/>
      <c r="AA23" s="20"/>
      <c r="AB23" s="9"/>
      <c r="AC23" s="20"/>
      <c r="AD23" s="20"/>
      <c r="AE23" s="9"/>
      <c r="AF23" s="20"/>
      <c r="AG23" s="20"/>
      <c r="AH23" s="9"/>
      <c r="AI23" s="20"/>
      <c r="AJ23" s="20"/>
      <c r="AK23" s="9"/>
      <c r="AL23" s="20"/>
      <c r="AM23" s="20"/>
      <c r="AN23" s="9"/>
      <c r="AO23" s="20"/>
      <c r="AP23" s="20"/>
      <c r="AQ23" s="9"/>
    </row>
    <row r="24" spans="1:43">
      <c r="A24" s="2" t="s">
        <v>140</v>
      </c>
      <c r="U24" s="2" t="s">
        <v>141</v>
      </c>
      <c r="AQ24" s="2" t="s">
        <v>142</v>
      </c>
    </row>
    <row r="26" spans="21:21">
      <c r="U26" s="2" t="s">
        <v>143</v>
      </c>
    </row>
  </sheetData>
  <mergeCells count="16">
    <mergeCell ref="E3:Y3"/>
    <mergeCell ref="E4:G4"/>
    <mergeCell ref="H4:J4"/>
    <mergeCell ref="K4:M4"/>
    <mergeCell ref="N4:P4"/>
    <mergeCell ref="Q4:S4"/>
    <mergeCell ref="T4:V4"/>
    <mergeCell ref="W4:Y4"/>
    <mergeCell ref="A3:A5"/>
    <mergeCell ref="B3:D4"/>
    <mergeCell ref="Z3:AB4"/>
    <mergeCell ref="AC3:AE4"/>
    <mergeCell ref="AF3:AH4"/>
    <mergeCell ref="AI3:AK4"/>
    <mergeCell ref="AL3:AN4"/>
    <mergeCell ref="AO3:AQ4"/>
  </mergeCells>
  <pageMargins left="0.75196850393782" right="0.75196850393782" top="1.00000000000108" bottom="1.00000000000108" header="0.3" footer="0.3"/>
  <pageSetup paperSize="9" orientation="portrait"/>
  <headerFooter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N11"/>
  <sheetViews>
    <sheetView workbookViewId="0">
      <pane xSplit="1" ySplit="3" topLeftCell="B4" activePane="bottomRight" state="frozen"/>
      <selection/>
      <selection pane="topRight"/>
      <selection pane="bottomLeft"/>
      <selection pane="bottomRight" activeCell="A1" sqref="A1"/>
    </sheetView>
  </sheetViews>
  <sheetFormatPr defaultColWidth="9" defaultRowHeight="14.4"/>
  <cols>
    <col min="1" max="1" width="6.87962962962963" customWidth="1"/>
    <col min="2" max="3" width="37.5" customWidth="1"/>
    <col min="4" max="9" width="15" customWidth="1"/>
    <col min="10" max="11" width="25" customWidth="1"/>
    <col min="12" max="12" width="11.75" customWidth="1"/>
    <col min="13" max="13" width="14.1296296296296" customWidth="1"/>
    <col min="14" max="14" width="15" customWidth="1"/>
  </cols>
  <sheetData>
    <row r="1" ht="25.8" spans="6:6">
      <c r="F1" s="1" t="s">
        <v>1812</v>
      </c>
    </row>
    <row r="2" spans="1:14">
      <c r="A2" s="2" t="s">
        <v>49</v>
      </c>
      <c r="F2" s="2" t="s">
        <v>50</v>
      </c>
      <c r="N2" s="2" t="s">
        <v>1077</v>
      </c>
    </row>
    <row r="3" ht="42" customHeight="1" spans="1:14">
      <c r="A3" s="41" t="s">
        <v>1150</v>
      </c>
      <c r="B3" s="41" t="s">
        <v>1813</v>
      </c>
      <c r="C3" s="41" t="s">
        <v>1814</v>
      </c>
      <c r="D3" s="41" t="s">
        <v>1815</v>
      </c>
      <c r="E3" s="41" t="s">
        <v>1816</v>
      </c>
      <c r="F3" s="41" t="s">
        <v>1817</v>
      </c>
      <c r="G3" s="41" t="s">
        <v>1818</v>
      </c>
      <c r="H3" s="41" t="s">
        <v>1819</v>
      </c>
      <c r="I3" s="41" t="s">
        <v>1820</v>
      </c>
      <c r="J3" s="41" t="s">
        <v>1821</v>
      </c>
      <c r="K3" s="41" t="s">
        <v>1822</v>
      </c>
      <c r="L3" s="41" t="s">
        <v>1823</v>
      </c>
      <c r="M3" s="41" t="s">
        <v>1824</v>
      </c>
      <c r="N3" s="41" t="s">
        <v>1083</v>
      </c>
    </row>
    <row r="4" ht="21" customHeight="1" spans="1:14">
      <c r="A4" s="41" t="s">
        <v>726</v>
      </c>
      <c r="B4" s="5" t="s">
        <v>276</v>
      </c>
      <c r="C4" s="5" t="s">
        <v>276</v>
      </c>
      <c r="D4" s="5" t="s">
        <v>276</v>
      </c>
      <c r="E4" s="5" t="s">
        <v>276</v>
      </c>
      <c r="F4" s="5" t="s">
        <v>276</v>
      </c>
      <c r="G4" s="5" t="s">
        <v>276</v>
      </c>
      <c r="H4" s="5" t="s">
        <v>276</v>
      </c>
      <c r="I4" s="5" t="s">
        <v>276</v>
      </c>
      <c r="J4" s="20"/>
      <c r="K4" s="20"/>
      <c r="L4" s="5" t="s">
        <v>276</v>
      </c>
      <c r="M4" s="5" t="s">
        <v>276</v>
      </c>
      <c r="N4" s="5" t="s">
        <v>276</v>
      </c>
    </row>
    <row r="5" ht="21" customHeight="1" spans="1:14">
      <c r="A5" s="5" t="s">
        <v>143</v>
      </c>
      <c r="B5" s="16"/>
      <c r="C5" s="15"/>
      <c r="D5" s="42"/>
      <c r="E5" s="15"/>
      <c r="F5" s="15"/>
      <c r="G5" s="15"/>
      <c r="H5" s="15"/>
      <c r="I5" s="17"/>
      <c r="J5" s="20"/>
      <c r="K5" s="20"/>
      <c r="L5" s="19"/>
      <c r="M5" s="15"/>
      <c r="N5" s="16"/>
    </row>
    <row r="6" ht="21" customHeight="1" spans="1:14">
      <c r="A6" s="6" t="s">
        <v>1825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</row>
    <row r="7" ht="21" customHeight="1" spans="1:14">
      <c r="A7" s="6" t="s">
        <v>1826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</row>
    <row r="8" ht="21" customHeight="1" spans="1:14">
      <c r="A8" s="6" t="s">
        <v>1827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</row>
    <row r="9" spans="1:14">
      <c r="A9" s="2" t="s">
        <v>140</v>
      </c>
      <c r="F9" s="2" t="s">
        <v>141</v>
      </c>
      <c r="N9" s="2" t="s">
        <v>142</v>
      </c>
    </row>
    <row r="11" spans="6:6">
      <c r="F11" s="2" t="s">
        <v>143</v>
      </c>
    </row>
  </sheetData>
  <mergeCells count="3">
    <mergeCell ref="A6:N6"/>
    <mergeCell ref="A7:N7"/>
    <mergeCell ref="A8:N8"/>
  </mergeCells>
  <dataValidations count="4">
    <dataValidation type="list" allowBlank="1" sqref="E3">
      <formula1>HIDDENSHEETNAME!$X$2:$X$15</formula1>
    </dataValidation>
    <dataValidation type="list" allowBlank="1" sqref="F3 L3">
      <formula1>HIDDENSHEETNAME!$W$2:$W$3</formula1>
    </dataValidation>
    <dataValidation type="list" allowBlank="1" sqref="G3">
      <formula1>HIDDENSHEETNAME!$U$2:$U$5</formula1>
    </dataValidation>
    <dataValidation type="list" allowBlank="1" sqref="H3">
      <formula1>HIDDENSHEETNAME!$V$2:$V$8</formula1>
    </dataValidation>
  </dataValidations>
  <pageMargins left="0.75196850393782" right="0.75196850393782" top="1.00000000000108" bottom="1.00000000000108" header="0.3" footer="0.3"/>
  <pageSetup paperSize="9" orientation="portrait"/>
  <headerFooter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C45"/>
  <sheetViews>
    <sheetView workbookViewId="0">
      <pane xSplit="1" ySplit="3" topLeftCell="B25" activePane="bottomRight" state="frozen"/>
      <selection/>
      <selection pane="topRight"/>
      <selection pane="bottomLeft"/>
      <selection pane="bottomRight" activeCell="B4" sqref="B4:C37"/>
    </sheetView>
  </sheetViews>
  <sheetFormatPr defaultColWidth="9" defaultRowHeight="14.4" outlineLevelCol="2"/>
  <cols>
    <col min="1" max="1" width="30" customWidth="1"/>
    <col min="2" max="3" width="37.5" customWidth="1"/>
  </cols>
  <sheetData>
    <row r="1" ht="25.8" spans="2:2">
      <c r="B1" s="1" t="s">
        <v>1828</v>
      </c>
    </row>
    <row r="2" spans="1:3">
      <c r="A2" s="2" t="s">
        <v>49</v>
      </c>
      <c r="B2" s="2" t="s">
        <v>50</v>
      </c>
      <c r="C2" s="2" t="s">
        <v>51</v>
      </c>
    </row>
    <row r="3" ht="21" customHeight="1" spans="1:3">
      <c r="A3" s="32" t="s">
        <v>1829</v>
      </c>
      <c r="B3" s="32" t="s">
        <v>1830</v>
      </c>
      <c r="C3" s="32" t="s">
        <v>1831</v>
      </c>
    </row>
    <row r="4" ht="21" customHeight="1" spans="1:3">
      <c r="A4" s="37" t="s">
        <v>1832</v>
      </c>
      <c r="B4" s="20"/>
      <c r="C4" s="20"/>
    </row>
    <row r="5" ht="21" customHeight="1" spans="1:3">
      <c r="A5" s="37" t="s">
        <v>1833</v>
      </c>
      <c r="B5" s="19"/>
      <c r="C5" s="20"/>
    </row>
    <row r="6" ht="21" customHeight="1" spans="1:3">
      <c r="A6" s="37" t="s">
        <v>1834</v>
      </c>
      <c r="B6" s="20"/>
      <c r="C6" s="20"/>
    </row>
    <row r="7" ht="21" customHeight="1" spans="1:3">
      <c r="A7" s="37" t="s">
        <v>1835</v>
      </c>
      <c r="B7" s="19"/>
      <c r="C7" s="20"/>
    </row>
    <row r="8" ht="21" customHeight="1" spans="1:3">
      <c r="A8" s="36" t="s">
        <v>1836</v>
      </c>
      <c r="B8" s="19"/>
      <c r="C8" s="20"/>
    </row>
    <row r="9" ht="21" customHeight="1" spans="1:3">
      <c r="A9" s="36" t="s">
        <v>1837</v>
      </c>
      <c r="B9" s="20"/>
      <c r="C9" s="20"/>
    </row>
    <row r="10" ht="21" customHeight="1" spans="1:3">
      <c r="A10" s="36" t="s">
        <v>327</v>
      </c>
      <c r="B10" s="19"/>
      <c r="C10" s="20"/>
    </row>
    <row r="11" ht="21" customHeight="1" spans="1:3">
      <c r="A11" s="37" t="s">
        <v>1838</v>
      </c>
      <c r="B11" s="20"/>
      <c r="C11" s="20"/>
    </row>
    <row r="12" ht="21" customHeight="1" spans="1:3">
      <c r="A12" s="37" t="s">
        <v>1839</v>
      </c>
      <c r="B12" s="19"/>
      <c r="C12" s="20"/>
    </row>
    <row r="13" ht="21" customHeight="1" spans="1:3">
      <c r="A13" s="37" t="s">
        <v>1840</v>
      </c>
      <c r="B13" s="19"/>
      <c r="C13" s="20"/>
    </row>
    <row r="14" ht="21" customHeight="1" spans="1:3">
      <c r="A14" s="37" t="s">
        <v>1841</v>
      </c>
      <c r="B14" s="19"/>
      <c r="C14" s="20"/>
    </row>
    <row r="15" ht="21" customHeight="1" spans="1:3">
      <c r="A15" s="37" t="s">
        <v>1842</v>
      </c>
      <c r="B15" s="20"/>
      <c r="C15" s="20"/>
    </row>
    <row r="16" ht="21" customHeight="1" spans="1:3">
      <c r="A16" s="36" t="s">
        <v>1843</v>
      </c>
      <c r="B16" s="20"/>
      <c r="C16" s="20"/>
    </row>
    <row r="17" ht="21" customHeight="1" spans="1:3">
      <c r="A17" s="36" t="s">
        <v>1844</v>
      </c>
      <c r="B17" s="20"/>
      <c r="C17" s="20"/>
    </row>
    <row r="18" ht="21" customHeight="1" spans="1:3">
      <c r="A18" s="37" t="s">
        <v>1845</v>
      </c>
      <c r="B18" s="20"/>
      <c r="C18" s="20"/>
    </row>
    <row r="19" ht="21" customHeight="1" spans="1:3">
      <c r="A19" s="37" t="s">
        <v>1846</v>
      </c>
      <c r="B19" s="20"/>
      <c r="C19" s="20"/>
    </row>
    <row r="20" ht="21" customHeight="1" spans="1:3">
      <c r="A20" s="37" t="s">
        <v>1847</v>
      </c>
      <c r="B20" s="19"/>
      <c r="C20" s="20"/>
    </row>
    <row r="21" ht="21" customHeight="1" spans="1:3">
      <c r="A21" s="37" t="s">
        <v>1848</v>
      </c>
      <c r="B21" s="20"/>
      <c r="C21" s="20"/>
    </row>
    <row r="22" ht="21" customHeight="1" spans="1:3">
      <c r="A22" s="36" t="s">
        <v>1849</v>
      </c>
      <c r="B22" s="20"/>
      <c r="C22" s="20"/>
    </row>
    <row r="23" ht="21" customHeight="1" spans="1:3">
      <c r="A23" s="36" t="s">
        <v>1850</v>
      </c>
      <c r="B23" s="19"/>
      <c r="C23" s="20"/>
    </row>
    <row r="24" ht="21" customHeight="1" spans="1:3">
      <c r="A24" s="36" t="s">
        <v>1851</v>
      </c>
      <c r="B24" s="20"/>
      <c r="C24" s="20"/>
    </row>
    <row r="25" ht="21" customHeight="1" spans="1:3">
      <c r="A25" s="37" t="s">
        <v>1852</v>
      </c>
      <c r="B25" s="19"/>
      <c r="C25" s="20"/>
    </row>
    <row r="26" ht="21" customHeight="1" spans="1:3">
      <c r="A26" s="37" t="s">
        <v>1853</v>
      </c>
      <c r="B26" s="20"/>
      <c r="C26" s="20"/>
    </row>
    <row r="27" ht="21" customHeight="1" spans="1:3">
      <c r="A27" s="37" t="s">
        <v>1854</v>
      </c>
      <c r="B27" s="20"/>
      <c r="C27" s="20"/>
    </row>
    <row r="28" ht="21" customHeight="1" spans="1:3">
      <c r="A28" s="36" t="s">
        <v>1843</v>
      </c>
      <c r="B28" s="20"/>
      <c r="C28" s="20"/>
    </row>
    <row r="29" ht="21" customHeight="1" spans="1:3">
      <c r="A29" s="36" t="s">
        <v>1844</v>
      </c>
      <c r="B29" s="20"/>
      <c r="C29" s="20"/>
    </row>
    <row r="30" ht="21" customHeight="1" spans="1:3">
      <c r="A30" s="37" t="s">
        <v>1855</v>
      </c>
      <c r="B30" s="20"/>
      <c r="C30" s="20"/>
    </row>
    <row r="31" ht="21" customHeight="1" spans="1:3">
      <c r="A31" s="36" t="s">
        <v>1843</v>
      </c>
      <c r="B31" s="20"/>
      <c r="C31" s="20"/>
    </row>
    <row r="32" ht="21" customHeight="1" spans="1:3">
      <c r="A32" s="36" t="s">
        <v>1844</v>
      </c>
      <c r="B32" s="20"/>
      <c r="C32" s="20"/>
    </row>
    <row r="33" ht="21" customHeight="1" spans="1:3">
      <c r="A33" s="37" t="s">
        <v>1856</v>
      </c>
      <c r="B33" s="19"/>
      <c r="C33" s="20"/>
    </row>
    <row r="34" ht="21" customHeight="1" spans="1:3">
      <c r="A34" s="37" t="s">
        <v>1857</v>
      </c>
      <c r="B34" s="19"/>
      <c r="C34" s="20"/>
    </row>
    <row r="35" ht="21" customHeight="1" spans="1:3">
      <c r="A35" s="37" t="s">
        <v>1858</v>
      </c>
      <c r="B35" s="19"/>
      <c r="C35" s="20"/>
    </row>
    <row r="36" ht="21" customHeight="1" spans="1:3">
      <c r="A36" s="37" t="s">
        <v>1859</v>
      </c>
      <c r="B36" s="19"/>
      <c r="C36" s="20"/>
    </row>
    <row r="37" ht="21" customHeight="1" spans="1:3">
      <c r="A37" s="37" t="s">
        <v>1860</v>
      </c>
      <c r="B37" s="20"/>
      <c r="C37" s="20"/>
    </row>
    <row r="38" ht="21" customHeight="1" spans="1:3">
      <c r="A38" s="37" t="s">
        <v>1861</v>
      </c>
      <c r="B38" s="20"/>
      <c r="C38" s="38"/>
    </row>
    <row r="39" ht="21" customHeight="1" spans="1:3">
      <c r="A39" s="37" t="s">
        <v>1862</v>
      </c>
      <c r="B39" s="20"/>
      <c r="C39" s="38"/>
    </row>
    <row r="40" ht="21" customHeight="1" spans="1:3">
      <c r="A40" s="37" t="s">
        <v>1863</v>
      </c>
      <c r="B40" s="19"/>
      <c r="C40" s="20"/>
    </row>
    <row r="41" ht="21" customHeight="1" spans="1:3">
      <c r="A41" s="16"/>
      <c r="B41" s="20"/>
      <c r="C41" s="20"/>
    </row>
    <row r="42" ht="21" customHeight="1" spans="1:3">
      <c r="A42" s="39" t="s">
        <v>1864</v>
      </c>
      <c r="B42" s="40"/>
      <c r="C42" s="40"/>
    </row>
    <row r="43" spans="1:3">
      <c r="A43" s="2" t="s">
        <v>140</v>
      </c>
      <c r="B43" s="2" t="s">
        <v>141</v>
      </c>
      <c r="C43" s="2" t="s">
        <v>142</v>
      </c>
    </row>
    <row r="45" spans="2:2">
      <c r="B45" s="2" t="s">
        <v>143</v>
      </c>
    </row>
  </sheetData>
  <mergeCells count="3">
    <mergeCell ref="B38:C38"/>
    <mergeCell ref="B39:C39"/>
    <mergeCell ref="A42:C42"/>
  </mergeCells>
  <pageMargins left="0.75196850393782" right="0.75196850393782" top="1.00000000000108" bottom="1.00000000000108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  <outlinePr summaryBelow="0"/>
  </sheetPr>
  <dimension ref="A1:H87"/>
  <sheetViews>
    <sheetView zoomScale="70" zoomScaleNormal="70" workbookViewId="0">
      <pane ySplit="3" topLeftCell="A10" activePane="bottomLeft" state="frozen"/>
      <selection/>
      <selection pane="bottomLeft" activeCell="E23" sqref="E23"/>
    </sheetView>
  </sheetViews>
  <sheetFormatPr defaultColWidth="9" defaultRowHeight="14.4" outlineLevelCol="7"/>
  <cols>
    <col min="1" max="1" width="48.75" customWidth="1"/>
    <col min="2" max="2" width="6.87962962962963" customWidth="1"/>
    <col min="3" max="4" width="22.5" customWidth="1"/>
    <col min="5" max="5" width="48.75" customWidth="1"/>
    <col min="6" max="6" width="7.5" customWidth="1"/>
    <col min="7" max="8" width="22.5" customWidth="1"/>
  </cols>
  <sheetData>
    <row r="1" ht="25.8" spans="4:4">
      <c r="D1" s="1" t="s">
        <v>271</v>
      </c>
    </row>
    <row r="2" spans="1:8">
      <c r="A2" s="2" t="s">
        <v>49</v>
      </c>
      <c r="D2" s="2" t="s">
        <v>50</v>
      </c>
      <c r="H2" s="2" t="s">
        <v>51</v>
      </c>
    </row>
    <row r="3" ht="21" customHeight="1" spans="1:8">
      <c r="A3" s="10" t="s">
        <v>272</v>
      </c>
      <c r="B3" s="10" t="s">
        <v>147</v>
      </c>
      <c r="C3" s="10" t="s">
        <v>273</v>
      </c>
      <c r="D3" s="10" t="s">
        <v>274</v>
      </c>
      <c r="E3" s="10" t="s">
        <v>272</v>
      </c>
      <c r="F3" s="10" t="s">
        <v>147</v>
      </c>
      <c r="G3" s="10" t="s">
        <v>273</v>
      </c>
      <c r="H3" s="10" t="s">
        <v>274</v>
      </c>
    </row>
    <row r="4" ht="21" customHeight="1" spans="1:8">
      <c r="A4" s="12" t="s">
        <v>275</v>
      </c>
      <c r="B4" s="11" t="s">
        <v>143</v>
      </c>
      <c r="C4" s="15" t="s">
        <v>276</v>
      </c>
      <c r="D4" s="15" t="s">
        <v>276</v>
      </c>
      <c r="E4" s="12" t="s">
        <v>277</v>
      </c>
      <c r="F4" s="11" t="s">
        <v>278</v>
      </c>
      <c r="G4" s="15" t="s">
        <v>276</v>
      </c>
      <c r="H4" s="15" t="s">
        <v>276</v>
      </c>
    </row>
    <row r="5" ht="21" customHeight="1" spans="1:8">
      <c r="A5" s="14" t="s">
        <v>279</v>
      </c>
      <c r="B5" s="11" t="s">
        <v>154</v>
      </c>
      <c r="C5" s="20"/>
      <c r="D5" s="20"/>
      <c r="E5" s="14" t="s">
        <v>280</v>
      </c>
      <c r="F5" s="11" t="s">
        <v>281</v>
      </c>
      <c r="G5" s="20"/>
      <c r="H5" s="20"/>
    </row>
    <row r="6" ht="21" customHeight="1" spans="1:8">
      <c r="A6" s="14" t="s">
        <v>282</v>
      </c>
      <c r="B6" s="11" t="s">
        <v>156</v>
      </c>
      <c r="C6" s="20"/>
      <c r="D6" s="20"/>
      <c r="E6" s="14" t="s">
        <v>283</v>
      </c>
      <c r="F6" s="11" t="s">
        <v>284</v>
      </c>
      <c r="G6" s="20"/>
      <c r="H6" s="20"/>
    </row>
    <row r="7" ht="21" customHeight="1" spans="1:8">
      <c r="A7" s="14" t="s">
        <v>285</v>
      </c>
      <c r="B7" s="11" t="s">
        <v>158</v>
      </c>
      <c r="C7" s="20"/>
      <c r="D7" s="20"/>
      <c r="E7" s="14" t="s">
        <v>286</v>
      </c>
      <c r="F7" s="11" t="s">
        <v>287</v>
      </c>
      <c r="G7" s="20"/>
      <c r="H7" s="20"/>
    </row>
    <row r="8" ht="21" customHeight="1" spans="1:8">
      <c r="A8" s="14" t="s">
        <v>288</v>
      </c>
      <c r="B8" s="11" t="s">
        <v>160</v>
      </c>
      <c r="C8" s="19"/>
      <c r="D8" s="19"/>
      <c r="E8" s="14" t="s">
        <v>289</v>
      </c>
      <c r="F8" s="11" t="s">
        <v>290</v>
      </c>
      <c r="G8" s="19"/>
      <c r="H8" s="19"/>
    </row>
    <row r="9" ht="21" customHeight="1" spans="1:8">
      <c r="A9" s="14" t="s">
        <v>291</v>
      </c>
      <c r="B9" s="11" t="s">
        <v>162</v>
      </c>
      <c r="C9" s="20"/>
      <c r="D9" s="20"/>
      <c r="E9" s="14" t="s">
        <v>292</v>
      </c>
      <c r="F9" s="11" t="s">
        <v>293</v>
      </c>
      <c r="G9" s="20"/>
      <c r="H9" s="20"/>
    </row>
    <row r="10" ht="21" customHeight="1" spans="1:8">
      <c r="A10" s="14" t="s">
        <v>294</v>
      </c>
      <c r="B10" s="11" t="s">
        <v>164</v>
      </c>
      <c r="C10" s="19"/>
      <c r="D10" s="19"/>
      <c r="E10" s="14" t="s">
        <v>295</v>
      </c>
      <c r="F10" s="11" t="s">
        <v>296</v>
      </c>
      <c r="G10" s="19"/>
      <c r="H10" s="19"/>
    </row>
    <row r="11" ht="21" customHeight="1" spans="1:8">
      <c r="A11" s="14" t="s">
        <v>297</v>
      </c>
      <c r="B11" s="11" t="s">
        <v>166</v>
      </c>
      <c r="C11" s="19"/>
      <c r="D11" s="19"/>
      <c r="E11" s="14" t="s">
        <v>298</v>
      </c>
      <c r="F11" s="11" t="s">
        <v>299</v>
      </c>
      <c r="G11" s="20"/>
      <c r="H11" s="20"/>
    </row>
    <row r="12" ht="21" customHeight="1" spans="1:8">
      <c r="A12" s="14" t="s">
        <v>300</v>
      </c>
      <c r="B12" s="11" t="s">
        <v>168</v>
      </c>
      <c r="C12" s="20"/>
      <c r="D12" s="20"/>
      <c r="E12" s="14" t="s">
        <v>301</v>
      </c>
      <c r="F12" s="11" t="s">
        <v>302</v>
      </c>
      <c r="G12" s="20"/>
      <c r="H12" s="20"/>
    </row>
    <row r="13" ht="21" customHeight="1" spans="1:8">
      <c r="A13" s="14" t="s">
        <v>303</v>
      </c>
      <c r="B13" s="11" t="s">
        <v>169</v>
      </c>
      <c r="C13" s="20"/>
      <c r="D13" s="20"/>
      <c r="E13" s="14" t="s">
        <v>304</v>
      </c>
      <c r="F13" s="11" t="s">
        <v>305</v>
      </c>
      <c r="G13" s="19"/>
      <c r="H13" s="19"/>
    </row>
    <row r="14" ht="21" customHeight="1" spans="1:8">
      <c r="A14" s="14" t="s">
        <v>306</v>
      </c>
      <c r="B14" s="11" t="s">
        <v>170</v>
      </c>
      <c r="C14" s="19"/>
      <c r="D14" s="19"/>
      <c r="E14" s="14" t="s">
        <v>307</v>
      </c>
      <c r="F14" s="11" t="s">
        <v>308</v>
      </c>
      <c r="G14" s="20"/>
      <c r="H14" s="20"/>
    </row>
    <row r="15" ht="21" customHeight="1" spans="1:8">
      <c r="A15" s="14" t="s">
        <v>309</v>
      </c>
      <c r="B15" s="11" t="s">
        <v>171</v>
      </c>
      <c r="C15" s="19"/>
      <c r="D15" s="19"/>
      <c r="E15" s="14" t="s">
        <v>310</v>
      </c>
      <c r="F15" s="11" t="s">
        <v>311</v>
      </c>
      <c r="G15" s="19"/>
      <c r="H15" s="19"/>
    </row>
    <row r="16" ht="21" customHeight="1" spans="1:8">
      <c r="A16" s="14" t="s">
        <v>312</v>
      </c>
      <c r="B16" s="11" t="s">
        <v>172</v>
      </c>
      <c r="C16" s="20"/>
      <c r="D16" s="20"/>
      <c r="E16" s="14" t="s">
        <v>313</v>
      </c>
      <c r="F16" s="11" t="s">
        <v>314</v>
      </c>
      <c r="G16" s="20"/>
      <c r="H16" s="20"/>
    </row>
    <row r="17" ht="21" customHeight="1" spans="1:8">
      <c r="A17" s="14" t="s">
        <v>315</v>
      </c>
      <c r="B17" s="11" t="s">
        <v>173</v>
      </c>
      <c r="C17" s="20"/>
      <c r="D17" s="20"/>
      <c r="E17" s="14" t="s">
        <v>316</v>
      </c>
      <c r="F17" s="11" t="s">
        <v>317</v>
      </c>
      <c r="G17" s="20"/>
      <c r="H17" s="20"/>
    </row>
    <row r="18" ht="21" customHeight="1" spans="1:8">
      <c r="A18" s="14" t="s">
        <v>318</v>
      </c>
      <c r="B18" s="11" t="s">
        <v>174</v>
      </c>
      <c r="C18" s="20"/>
      <c r="D18" s="20"/>
      <c r="E18" s="14" t="s">
        <v>319</v>
      </c>
      <c r="F18" s="11" t="s">
        <v>320</v>
      </c>
      <c r="G18" s="20"/>
      <c r="H18" s="20"/>
    </row>
    <row r="19" ht="21" customHeight="1" spans="1:8">
      <c r="A19" s="14" t="s">
        <v>321</v>
      </c>
      <c r="B19" s="11" t="s">
        <v>175</v>
      </c>
      <c r="C19" s="20"/>
      <c r="D19" s="20"/>
      <c r="E19" s="14" t="s">
        <v>322</v>
      </c>
      <c r="F19" s="11" t="s">
        <v>323</v>
      </c>
      <c r="G19" s="20"/>
      <c r="H19" s="20"/>
    </row>
    <row r="20" ht="21" customHeight="1" spans="1:8">
      <c r="A20" s="14" t="s">
        <v>324</v>
      </c>
      <c r="B20" s="11" t="s">
        <v>177</v>
      </c>
      <c r="C20" s="20"/>
      <c r="D20" s="20"/>
      <c r="E20" s="14" t="s">
        <v>325</v>
      </c>
      <c r="F20" s="11" t="s">
        <v>326</v>
      </c>
      <c r="G20" s="20"/>
      <c r="H20" s="20"/>
    </row>
    <row r="21" ht="21" customHeight="1" spans="1:8">
      <c r="A21" s="14" t="s">
        <v>327</v>
      </c>
      <c r="B21" s="11" t="s">
        <v>179</v>
      </c>
      <c r="C21" s="19"/>
      <c r="D21" s="19"/>
      <c r="E21" s="14" t="s">
        <v>328</v>
      </c>
      <c r="F21" s="11" t="s">
        <v>329</v>
      </c>
      <c r="G21" s="20"/>
      <c r="H21" s="20"/>
    </row>
    <row r="22" ht="21" customHeight="1" spans="1:8">
      <c r="A22" s="14" t="s">
        <v>330</v>
      </c>
      <c r="B22" s="11" t="s">
        <v>181</v>
      </c>
      <c r="C22" s="19"/>
      <c r="D22" s="19"/>
      <c r="E22" s="14" t="s">
        <v>331</v>
      </c>
      <c r="F22" s="11" t="s">
        <v>332</v>
      </c>
      <c r="G22" s="19"/>
      <c r="H22" s="19"/>
    </row>
    <row r="23" ht="21" customHeight="1" spans="1:8">
      <c r="A23" s="14" t="s">
        <v>333</v>
      </c>
      <c r="B23" s="11" t="s">
        <v>183</v>
      </c>
      <c r="C23" s="20"/>
      <c r="D23" s="20"/>
      <c r="E23" s="14" t="s">
        <v>334</v>
      </c>
      <c r="F23" s="11" t="s">
        <v>335</v>
      </c>
      <c r="G23" s="19"/>
      <c r="H23" s="19"/>
    </row>
    <row r="24" ht="21" customHeight="1" spans="1:8">
      <c r="A24" s="14" t="s">
        <v>336</v>
      </c>
      <c r="B24" s="11" t="s">
        <v>185</v>
      </c>
      <c r="C24" s="20"/>
      <c r="D24" s="20"/>
      <c r="E24" s="14" t="s">
        <v>337</v>
      </c>
      <c r="F24" s="11" t="s">
        <v>338</v>
      </c>
      <c r="G24" s="19"/>
      <c r="H24" s="19"/>
    </row>
    <row r="25" ht="21" customHeight="1" spans="1:8">
      <c r="A25" s="14" t="s">
        <v>339</v>
      </c>
      <c r="B25" s="11" t="s">
        <v>186</v>
      </c>
      <c r="C25" s="20"/>
      <c r="D25" s="20"/>
      <c r="E25" s="14" t="s">
        <v>340</v>
      </c>
      <c r="F25" s="11" t="s">
        <v>341</v>
      </c>
      <c r="G25" s="20"/>
      <c r="H25" s="20"/>
    </row>
    <row r="26" ht="21" customHeight="1" spans="1:8">
      <c r="A26" s="14" t="s">
        <v>342</v>
      </c>
      <c r="B26" s="11" t="s">
        <v>187</v>
      </c>
      <c r="C26" s="20"/>
      <c r="D26" s="20"/>
      <c r="E26" s="14" t="s">
        <v>343</v>
      </c>
      <c r="F26" s="11" t="s">
        <v>344</v>
      </c>
      <c r="G26" s="20"/>
      <c r="H26" s="20"/>
    </row>
    <row r="27" ht="21" customHeight="1" spans="1:8">
      <c r="A27" s="14" t="s">
        <v>345</v>
      </c>
      <c r="B27" s="11" t="s">
        <v>188</v>
      </c>
      <c r="C27" s="20"/>
      <c r="D27" s="20"/>
      <c r="E27" s="14" t="s">
        <v>346</v>
      </c>
      <c r="F27" s="11" t="s">
        <v>347</v>
      </c>
      <c r="G27" s="20"/>
      <c r="H27" s="20"/>
    </row>
    <row r="28" ht="21" customHeight="1" spans="1:8">
      <c r="A28" s="14" t="s">
        <v>348</v>
      </c>
      <c r="B28" s="11" t="s">
        <v>189</v>
      </c>
      <c r="C28" s="19"/>
      <c r="D28" s="19"/>
      <c r="E28" s="14" t="s">
        <v>349</v>
      </c>
      <c r="F28" s="11" t="s">
        <v>350</v>
      </c>
      <c r="G28" s="20"/>
      <c r="H28" s="20"/>
    </row>
    <row r="29" ht="21" customHeight="1" spans="1:8">
      <c r="A29" s="14" t="s">
        <v>351</v>
      </c>
      <c r="B29" s="11" t="s">
        <v>190</v>
      </c>
      <c r="C29" s="19"/>
      <c r="D29" s="19"/>
      <c r="E29" s="14" t="s">
        <v>352</v>
      </c>
      <c r="F29" s="11" t="s">
        <v>353</v>
      </c>
      <c r="G29" s="20"/>
      <c r="H29" s="20"/>
    </row>
    <row r="30" ht="21" customHeight="1" spans="1:8">
      <c r="A30" s="14" t="s">
        <v>354</v>
      </c>
      <c r="B30" s="11" t="s">
        <v>191</v>
      </c>
      <c r="C30" s="20"/>
      <c r="D30" s="20"/>
      <c r="E30" s="14" t="s">
        <v>355</v>
      </c>
      <c r="F30" s="11" t="s">
        <v>356</v>
      </c>
      <c r="G30" s="20"/>
      <c r="H30" s="20"/>
    </row>
    <row r="31" ht="21" customHeight="1" spans="1:8">
      <c r="A31" s="14" t="s">
        <v>357</v>
      </c>
      <c r="B31" s="11" t="s">
        <v>192</v>
      </c>
      <c r="C31" s="20"/>
      <c r="D31" s="20"/>
      <c r="E31" s="14" t="s">
        <v>358</v>
      </c>
      <c r="F31" s="11" t="s">
        <v>359</v>
      </c>
      <c r="G31" s="19"/>
      <c r="H31" s="19"/>
    </row>
    <row r="32" ht="21" customHeight="1" spans="1:8">
      <c r="A32" s="14" t="s">
        <v>360</v>
      </c>
      <c r="B32" s="11" t="s">
        <v>194</v>
      </c>
      <c r="C32" s="19"/>
      <c r="D32" s="19"/>
      <c r="E32" s="14" t="s">
        <v>361</v>
      </c>
      <c r="F32" s="11" t="s">
        <v>362</v>
      </c>
      <c r="G32" s="20"/>
      <c r="H32" s="20"/>
    </row>
    <row r="33" ht="21" customHeight="1" spans="1:8">
      <c r="A33" s="14" t="s">
        <v>363</v>
      </c>
      <c r="B33" s="11" t="s">
        <v>195</v>
      </c>
      <c r="C33" s="19"/>
      <c r="D33" s="19"/>
      <c r="E33" s="14" t="s">
        <v>364</v>
      </c>
      <c r="F33" s="11" t="s">
        <v>365</v>
      </c>
      <c r="G33" s="19"/>
      <c r="H33" s="19"/>
    </row>
    <row r="34" ht="21" customHeight="1" spans="1:8">
      <c r="A34" s="14" t="s">
        <v>366</v>
      </c>
      <c r="B34" s="11" t="s">
        <v>196</v>
      </c>
      <c r="C34" s="20"/>
      <c r="D34" s="20"/>
      <c r="E34" s="10" t="s">
        <v>367</v>
      </c>
      <c r="F34" s="11" t="s">
        <v>368</v>
      </c>
      <c r="G34" s="20"/>
      <c r="H34" s="20"/>
    </row>
    <row r="35" ht="21" customHeight="1" spans="1:8">
      <c r="A35" s="10" t="s">
        <v>369</v>
      </c>
      <c r="B35" s="11" t="s">
        <v>197</v>
      </c>
      <c r="C35" s="20"/>
      <c r="D35" s="20"/>
      <c r="E35" s="12" t="s">
        <v>370</v>
      </c>
      <c r="F35" s="11" t="s">
        <v>371</v>
      </c>
      <c r="G35" s="15"/>
      <c r="H35" s="15"/>
    </row>
    <row r="36" ht="21" customHeight="1" spans="1:8">
      <c r="A36" s="12" t="s">
        <v>372</v>
      </c>
      <c r="B36" s="11" t="s">
        <v>198</v>
      </c>
      <c r="C36" s="15"/>
      <c r="D36" s="15"/>
      <c r="E36" s="14" t="s">
        <v>373</v>
      </c>
      <c r="F36" s="11" t="s">
        <v>374</v>
      </c>
      <c r="G36" s="20"/>
      <c r="H36" s="20"/>
    </row>
    <row r="37" ht="21" customHeight="1" spans="1:8">
      <c r="A37" s="14" t="s">
        <v>375</v>
      </c>
      <c r="B37" s="11" t="s">
        <v>199</v>
      </c>
      <c r="C37" s="20"/>
      <c r="D37" s="20"/>
      <c r="E37" s="14" t="s">
        <v>376</v>
      </c>
      <c r="F37" s="11" t="s">
        <v>377</v>
      </c>
      <c r="G37" s="20"/>
      <c r="H37" s="20"/>
    </row>
    <row r="38" ht="21" customHeight="1" spans="1:8">
      <c r="A38" s="14" t="s">
        <v>378</v>
      </c>
      <c r="B38" s="11" t="s">
        <v>200</v>
      </c>
      <c r="C38" s="19"/>
      <c r="D38" s="19"/>
      <c r="E38" s="14" t="s">
        <v>379</v>
      </c>
      <c r="F38" s="11" t="s">
        <v>380</v>
      </c>
      <c r="G38" s="19"/>
      <c r="H38" s="19"/>
    </row>
    <row r="39" ht="21" customHeight="1" spans="1:8">
      <c r="A39" s="14" t="s">
        <v>381</v>
      </c>
      <c r="B39" s="11" t="s">
        <v>201</v>
      </c>
      <c r="C39" s="19"/>
      <c r="D39" s="19"/>
      <c r="E39" s="14" t="s">
        <v>382</v>
      </c>
      <c r="F39" s="11" t="s">
        <v>383</v>
      </c>
      <c r="G39" s="20"/>
      <c r="H39" s="20"/>
    </row>
    <row r="40" ht="21" customHeight="1" spans="1:8">
      <c r="A40" s="14" t="s">
        <v>384</v>
      </c>
      <c r="B40" s="11" t="s">
        <v>204</v>
      </c>
      <c r="C40" s="20"/>
      <c r="D40" s="20"/>
      <c r="E40" s="14" t="s">
        <v>385</v>
      </c>
      <c r="F40" s="11" t="s">
        <v>386</v>
      </c>
      <c r="G40" s="20"/>
      <c r="H40" s="20"/>
    </row>
    <row r="41" ht="21" customHeight="1" spans="1:8">
      <c r="A41" s="14" t="s">
        <v>387</v>
      </c>
      <c r="B41" s="11" t="s">
        <v>205</v>
      </c>
      <c r="C41" s="19"/>
      <c r="D41" s="19"/>
      <c r="E41" s="14" t="s">
        <v>388</v>
      </c>
      <c r="F41" s="11" t="s">
        <v>389</v>
      </c>
      <c r="G41" s="20"/>
      <c r="H41" s="20"/>
    </row>
    <row r="42" ht="21" customHeight="1" spans="1:8">
      <c r="A42" s="14" t="s">
        <v>390</v>
      </c>
      <c r="B42" s="11" t="s">
        <v>206</v>
      </c>
      <c r="C42" s="19"/>
      <c r="D42" s="19"/>
      <c r="E42" s="14" t="s">
        <v>391</v>
      </c>
      <c r="F42" s="11" t="s">
        <v>392</v>
      </c>
      <c r="G42" s="20"/>
      <c r="H42" s="20"/>
    </row>
    <row r="43" ht="21" customHeight="1" spans="1:8">
      <c r="A43" s="14" t="s">
        <v>393</v>
      </c>
      <c r="B43" s="11" t="s">
        <v>207</v>
      </c>
      <c r="C43" s="20"/>
      <c r="D43" s="20"/>
      <c r="E43" s="14" t="s">
        <v>394</v>
      </c>
      <c r="F43" s="11" t="s">
        <v>395</v>
      </c>
      <c r="G43" s="19"/>
      <c r="H43" s="19"/>
    </row>
    <row r="44" ht="21" customHeight="1" spans="1:8">
      <c r="A44" s="14" t="s">
        <v>396</v>
      </c>
      <c r="B44" s="11" t="s">
        <v>210</v>
      </c>
      <c r="C44" s="19"/>
      <c r="D44" s="19"/>
      <c r="E44" s="14" t="s">
        <v>397</v>
      </c>
      <c r="F44" s="11" t="s">
        <v>398</v>
      </c>
      <c r="G44" s="20"/>
      <c r="H44" s="20"/>
    </row>
    <row r="45" ht="21" customHeight="1" spans="1:8">
      <c r="A45" s="14" t="s">
        <v>399</v>
      </c>
      <c r="B45" s="11" t="s">
        <v>212</v>
      </c>
      <c r="C45" s="19"/>
      <c r="D45" s="19"/>
      <c r="E45" s="14" t="s">
        <v>400</v>
      </c>
      <c r="F45" s="11" t="s">
        <v>401</v>
      </c>
      <c r="G45" s="20"/>
      <c r="H45" s="20"/>
    </row>
    <row r="46" ht="21" customHeight="1" spans="1:8">
      <c r="A46" s="14" t="s">
        <v>402</v>
      </c>
      <c r="B46" s="11" t="s">
        <v>214</v>
      </c>
      <c r="C46" s="19"/>
      <c r="D46" s="19"/>
      <c r="E46" s="14" t="s">
        <v>403</v>
      </c>
      <c r="F46" s="11" t="s">
        <v>404</v>
      </c>
      <c r="G46" s="19"/>
      <c r="H46" s="19"/>
    </row>
    <row r="47" ht="21" customHeight="1" spans="1:8">
      <c r="A47" s="14" t="s">
        <v>405</v>
      </c>
      <c r="B47" s="11" t="s">
        <v>216</v>
      </c>
      <c r="C47" s="19"/>
      <c r="D47" s="19"/>
      <c r="E47" s="14" t="s">
        <v>406</v>
      </c>
      <c r="F47" s="11" t="s">
        <v>407</v>
      </c>
      <c r="G47" s="20"/>
      <c r="H47" s="20"/>
    </row>
    <row r="48" ht="21" customHeight="1" spans="1:8">
      <c r="A48" s="14" t="s">
        <v>408</v>
      </c>
      <c r="B48" s="11" t="s">
        <v>218</v>
      </c>
      <c r="C48" s="20"/>
      <c r="D48" s="20"/>
      <c r="E48" s="14" t="s">
        <v>409</v>
      </c>
      <c r="F48" s="11" t="s">
        <v>410</v>
      </c>
      <c r="G48" s="19"/>
      <c r="H48" s="19"/>
    </row>
    <row r="49" ht="21" customHeight="1" spans="1:8">
      <c r="A49" s="14" t="s">
        <v>411</v>
      </c>
      <c r="B49" s="11" t="s">
        <v>220</v>
      </c>
      <c r="C49" s="20"/>
      <c r="D49" s="20"/>
      <c r="E49" s="14" t="s">
        <v>412</v>
      </c>
      <c r="F49" s="11" t="s">
        <v>413</v>
      </c>
      <c r="G49" s="19"/>
      <c r="H49" s="20"/>
    </row>
    <row r="50" ht="21" customHeight="1" spans="1:8">
      <c r="A50" s="14" t="s">
        <v>414</v>
      </c>
      <c r="B50" s="11" t="s">
        <v>221</v>
      </c>
      <c r="C50" s="20"/>
      <c r="D50" s="20"/>
      <c r="E50" s="14" t="s">
        <v>415</v>
      </c>
      <c r="F50" s="11" t="s">
        <v>416</v>
      </c>
      <c r="G50" s="19"/>
      <c r="H50" s="19"/>
    </row>
    <row r="51" ht="21" customHeight="1" spans="1:8">
      <c r="A51" s="14" t="s">
        <v>417</v>
      </c>
      <c r="B51" s="11" t="s">
        <v>222</v>
      </c>
      <c r="C51" s="19"/>
      <c r="D51" s="19"/>
      <c r="E51" s="14" t="s">
        <v>418</v>
      </c>
      <c r="F51" s="11" t="s">
        <v>419</v>
      </c>
      <c r="G51" s="19"/>
      <c r="H51" s="19"/>
    </row>
    <row r="52" ht="21" customHeight="1" spans="1:8">
      <c r="A52" s="14" t="s">
        <v>420</v>
      </c>
      <c r="B52" s="11" t="s">
        <v>223</v>
      </c>
      <c r="C52" s="20"/>
      <c r="D52" s="20"/>
      <c r="E52" s="14" t="s">
        <v>421</v>
      </c>
      <c r="F52" s="11" t="s">
        <v>422</v>
      </c>
      <c r="G52" s="20"/>
      <c r="H52" s="20"/>
    </row>
    <row r="53" ht="21" customHeight="1" spans="1:8">
      <c r="A53" s="14" t="s">
        <v>423</v>
      </c>
      <c r="B53" s="11" t="s">
        <v>224</v>
      </c>
      <c r="C53" s="19"/>
      <c r="D53" s="19"/>
      <c r="E53" s="10" t="s">
        <v>424</v>
      </c>
      <c r="F53" s="11" t="s">
        <v>425</v>
      </c>
      <c r="G53" s="20"/>
      <c r="H53" s="20"/>
    </row>
    <row r="54" ht="21" customHeight="1" spans="1:8">
      <c r="A54" s="14" t="s">
        <v>426</v>
      </c>
      <c r="B54" s="11" t="s">
        <v>226</v>
      </c>
      <c r="C54" s="20"/>
      <c r="D54" s="20"/>
      <c r="E54" s="10" t="s">
        <v>427</v>
      </c>
      <c r="F54" s="11" t="s">
        <v>428</v>
      </c>
      <c r="G54" s="20"/>
      <c r="H54" s="20"/>
    </row>
    <row r="55" ht="21" customHeight="1" spans="1:8">
      <c r="A55" s="14" t="s">
        <v>429</v>
      </c>
      <c r="B55" s="11" t="s">
        <v>228</v>
      </c>
      <c r="C55" s="19"/>
      <c r="D55" s="19"/>
      <c r="E55" s="14" t="s">
        <v>430</v>
      </c>
      <c r="F55" s="11" t="s">
        <v>431</v>
      </c>
      <c r="G55" s="15"/>
      <c r="H55" s="15"/>
    </row>
    <row r="56" ht="21" customHeight="1" spans="1:8">
      <c r="A56" s="14" t="s">
        <v>432</v>
      </c>
      <c r="B56" s="11" t="s">
        <v>230</v>
      </c>
      <c r="C56" s="20"/>
      <c r="D56" s="20"/>
      <c r="E56" s="14" t="s">
        <v>433</v>
      </c>
      <c r="F56" s="11" t="s">
        <v>434</v>
      </c>
      <c r="G56" s="20"/>
      <c r="H56" s="20"/>
    </row>
    <row r="57" ht="21" customHeight="1" spans="1:8">
      <c r="A57" s="14" t="s">
        <v>435</v>
      </c>
      <c r="B57" s="11" t="s">
        <v>232</v>
      </c>
      <c r="C57" s="20"/>
      <c r="D57" s="20"/>
      <c r="E57" s="14" t="s">
        <v>436</v>
      </c>
      <c r="F57" s="11" t="s">
        <v>437</v>
      </c>
      <c r="G57" s="19"/>
      <c r="H57" s="19"/>
    </row>
    <row r="58" ht="21" customHeight="1" spans="1:8">
      <c r="A58" s="14" t="s">
        <v>438</v>
      </c>
      <c r="B58" s="11" t="s">
        <v>235</v>
      </c>
      <c r="C58" s="19"/>
      <c r="D58" s="19"/>
      <c r="E58" s="14" t="s">
        <v>439</v>
      </c>
      <c r="F58" s="11" t="s">
        <v>440</v>
      </c>
      <c r="G58" s="20"/>
      <c r="H58" s="20"/>
    </row>
    <row r="59" ht="21" customHeight="1" spans="1:8">
      <c r="A59" s="14" t="s">
        <v>441</v>
      </c>
      <c r="B59" s="11" t="s">
        <v>237</v>
      </c>
      <c r="C59" s="19"/>
      <c r="D59" s="19"/>
      <c r="E59" s="14" t="s">
        <v>442</v>
      </c>
      <c r="F59" s="11" t="s">
        <v>443</v>
      </c>
      <c r="G59" s="19"/>
      <c r="H59" s="19"/>
    </row>
    <row r="60" ht="21" customHeight="1" spans="1:8">
      <c r="A60" s="14" t="s">
        <v>444</v>
      </c>
      <c r="B60" s="11" t="s">
        <v>239</v>
      </c>
      <c r="C60" s="20"/>
      <c r="D60" s="20"/>
      <c r="E60" s="14" t="s">
        <v>445</v>
      </c>
      <c r="F60" s="11" t="s">
        <v>446</v>
      </c>
      <c r="G60" s="19"/>
      <c r="H60" s="19"/>
    </row>
    <row r="61" ht="21" customHeight="1" spans="1:8">
      <c r="A61" s="14" t="s">
        <v>447</v>
      </c>
      <c r="B61" s="11" t="s">
        <v>242</v>
      </c>
      <c r="C61" s="19"/>
      <c r="D61" s="19"/>
      <c r="E61" s="14" t="s">
        <v>448</v>
      </c>
      <c r="F61" s="11" t="s">
        <v>449</v>
      </c>
      <c r="G61" s="19"/>
      <c r="H61" s="19"/>
    </row>
    <row r="62" ht="21" customHeight="1" spans="1:8">
      <c r="A62" s="14" t="s">
        <v>450</v>
      </c>
      <c r="B62" s="11" t="s">
        <v>244</v>
      </c>
      <c r="C62" s="20"/>
      <c r="D62" s="20"/>
      <c r="E62" s="14" t="s">
        <v>451</v>
      </c>
      <c r="F62" s="11" t="s">
        <v>452</v>
      </c>
      <c r="G62" s="20"/>
      <c r="H62" s="20"/>
    </row>
    <row r="63" ht="21" customHeight="1" spans="1:8">
      <c r="A63" s="10" t="s">
        <v>453</v>
      </c>
      <c r="B63" s="11" t="s">
        <v>246</v>
      </c>
      <c r="C63" s="20"/>
      <c r="D63" s="20"/>
      <c r="E63" s="14" t="s">
        <v>454</v>
      </c>
      <c r="F63" s="11" t="s">
        <v>455</v>
      </c>
      <c r="G63" s="20"/>
      <c r="H63" s="20"/>
    </row>
    <row r="64" ht="21" customHeight="1" spans="1:8">
      <c r="A64" s="14"/>
      <c r="B64" s="11" t="s">
        <v>249</v>
      </c>
      <c r="C64" s="16"/>
      <c r="D64" s="16"/>
      <c r="E64" s="14" t="s">
        <v>456</v>
      </c>
      <c r="F64" s="11" t="s">
        <v>457</v>
      </c>
      <c r="G64" s="19"/>
      <c r="H64" s="19"/>
    </row>
    <row r="65" ht="21" customHeight="1" spans="1:8">
      <c r="A65" s="14"/>
      <c r="B65" s="11" t="s">
        <v>251</v>
      </c>
      <c r="C65" s="16"/>
      <c r="D65" s="16"/>
      <c r="E65" s="14" t="s">
        <v>382</v>
      </c>
      <c r="F65" s="11" t="s">
        <v>458</v>
      </c>
      <c r="G65" s="19"/>
      <c r="H65" s="19"/>
    </row>
    <row r="66" ht="21" customHeight="1" spans="1:8">
      <c r="A66" s="14"/>
      <c r="B66" s="11" t="s">
        <v>254</v>
      </c>
      <c r="C66" s="16"/>
      <c r="D66" s="16"/>
      <c r="E66" s="14" t="s">
        <v>385</v>
      </c>
      <c r="F66" s="11" t="s">
        <v>459</v>
      </c>
      <c r="G66" s="19"/>
      <c r="H66" s="19"/>
    </row>
    <row r="67" ht="21" customHeight="1" spans="1:8">
      <c r="A67" s="14"/>
      <c r="B67" s="11" t="s">
        <v>255</v>
      </c>
      <c r="C67" s="16"/>
      <c r="D67" s="16"/>
      <c r="E67" s="14" t="s">
        <v>460</v>
      </c>
      <c r="F67" s="11" t="s">
        <v>461</v>
      </c>
      <c r="G67" s="19"/>
      <c r="H67" s="19"/>
    </row>
    <row r="68" ht="21" customHeight="1" spans="1:8">
      <c r="A68" s="14"/>
      <c r="B68" s="11" t="s">
        <v>256</v>
      </c>
      <c r="C68" s="16"/>
      <c r="D68" s="16"/>
      <c r="E68" s="14" t="s">
        <v>462</v>
      </c>
      <c r="F68" s="11" t="s">
        <v>463</v>
      </c>
      <c r="G68" s="19"/>
      <c r="H68" s="19"/>
    </row>
    <row r="69" ht="21" customHeight="1" spans="1:8">
      <c r="A69" s="14"/>
      <c r="B69" s="11" t="s">
        <v>257</v>
      </c>
      <c r="C69" s="16"/>
      <c r="D69" s="16"/>
      <c r="E69" s="14" t="s">
        <v>464</v>
      </c>
      <c r="F69" s="11" t="s">
        <v>465</v>
      </c>
      <c r="G69" s="19"/>
      <c r="H69" s="19"/>
    </row>
    <row r="70" ht="21" customHeight="1" spans="1:8">
      <c r="A70" s="14"/>
      <c r="B70" s="11" t="s">
        <v>258</v>
      </c>
      <c r="C70" s="16"/>
      <c r="D70" s="16"/>
      <c r="E70" s="14" t="s">
        <v>466</v>
      </c>
      <c r="F70" s="11" t="s">
        <v>467</v>
      </c>
      <c r="G70" s="20"/>
      <c r="H70" s="20"/>
    </row>
    <row r="71" ht="21" customHeight="1" spans="1:8">
      <c r="A71" s="14"/>
      <c r="B71" s="11" t="s">
        <v>259</v>
      </c>
      <c r="C71" s="16"/>
      <c r="D71" s="16"/>
      <c r="E71" s="14" t="s">
        <v>468</v>
      </c>
      <c r="F71" s="11" t="s">
        <v>469</v>
      </c>
      <c r="G71" s="20"/>
      <c r="H71" s="20"/>
    </row>
    <row r="72" ht="21" customHeight="1" spans="1:8">
      <c r="A72" s="14"/>
      <c r="B72" s="11" t="s">
        <v>260</v>
      </c>
      <c r="C72" s="16"/>
      <c r="D72" s="16"/>
      <c r="E72" s="14" t="s">
        <v>470</v>
      </c>
      <c r="F72" s="11" t="s">
        <v>471</v>
      </c>
      <c r="G72" s="20"/>
      <c r="H72" s="20"/>
    </row>
    <row r="73" ht="21" customHeight="1" spans="1:8">
      <c r="A73" s="14"/>
      <c r="B73" s="11" t="s">
        <v>261</v>
      </c>
      <c r="C73" s="16"/>
      <c r="D73" s="16"/>
      <c r="E73" s="14" t="s">
        <v>472</v>
      </c>
      <c r="F73" s="11" t="s">
        <v>473</v>
      </c>
      <c r="G73" s="20"/>
      <c r="H73" s="20"/>
    </row>
    <row r="74" ht="21" customHeight="1" spans="1:8">
      <c r="A74" s="14"/>
      <c r="B74" s="11" t="s">
        <v>263</v>
      </c>
      <c r="C74" s="16"/>
      <c r="D74" s="16"/>
      <c r="E74" s="14" t="s">
        <v>474</v>
      </c>
      <c r="F74" s="11" t="s">
        <v>475</v>
      </c>
      <c r="G74" s="19"/>
      <c r="H74" s="19"/>
    </row>
    <row r="75" ht="21" customHeight="1" spans="1:8">
      <c r="A75" s="14"/>
      <c r="B75" s="11" t="s">
        <v>264</v>
      </c>
      <c r="C75" s="16"/>
      <c r="D75" s="16"/>
      <c r="E75" s="14" t="s">
        <v>476</v>
      </c>
      <c r="F75" s="11" t="s">
        <v>477</v>
      </c>
      <c r="G75" s="19"/>
      <c r="H75" s="19"/>
    </row>
    <row r="76" ht="21" customHeight="1" spans="1:8">
      <c r="A76" s="14"/>
      <c r="B76" s="11" t="s">
        <v>265</v>
      </c>
      <c r="C76" s="16"/>
      <c r="D76" s="16"/>
      <c r="E76" s="14" t="s">
        <v>478</v>
      </c>
      <c r="F76" s="11" t="s">
        <v>479</v>
      </c>
      <c r="G76" s="19"/>
      <c r="H76" s="19"/>
    </row>
    <row r="77" ht="21" customHeight="1" spans="1:8">
      <c r="A77" s="14"/>
      <c r="B77" s="11" t="s">
        <v>266</v>
      </c>
      <c r="C77" s="16"/>
      <c r="D77" s="16"/>
      <c r="E77" s="14" t="s">
        <v>480</v>
      </c>
      <c r="F77" s="11" t="s">
        <v>481</v>
      </c>
      <c r="G77" s="20"/>
      <c r="H77" s="20"/>
    </row>
    <row r="78" ht="21" customHeight="1" spans="1:8">
      <c r="A78" s="14"/>
      <c r="B78" s="11" t="s">
        <v>267</v>
      </c>
      <c r="C78" s="16"/>
      <c r="D78" s="16"/>
      <c r="E78" s="14" t="s">
        <v>482</v>
      </c>
      <c r="F78" s="11" t="s">
        <v>483</v>
      </c>
      <c r="G78" s="20"/>
      <c r="H78" s="20"/>
    </row>
    <row r="79" ht="21" customHeight="1" spans="1:8">
      <c r="A79" s="14"/>
      <c r="B79" s="11" t="s">
        <v>268</v>
      </c>
      <c r="C79" s="16"/>
      <c r="D79" s="16"/>
      <c r="E79" s="14" t="s">
        <v>484</v>
      </c>
      <c r="F79" s="11" t="s">
        <v>485</v>
      </c>
      <c r="G79" s="20"/>
      <c r="H79" s="20"/>
    </row>
    <row r="80" ht="21" customHeight="1" spans="1:8">
      <c r="A80" s="11"/>
      <c r="B80" s="11" t="s">
        <v>269</v>
      </c>
      <c r="C80" s="19"/>
      <c r="D80" s="19"/>
      <c r="E80" s="11" t="s">
        <v>486</v>
      </c>
      <c r="F80" s="11" t="s">
        <v>487</v>
      </c>
      <c r="G80" s="20"/>
      <c r="H80" s="20"/>
    </row>
    <row r="81" ht="21" customHeight="1" spans="1:8">
      <c r="A81" s="14"/>
      <c r="B81" s="11" t="s">
        <v>270</v>
      </c>
      <c r="C81" s="16"/>
      <c r="D81" s="16"/>
      <c r="E81" s="14" t="s">
        <v>488</v>
      </c>
      <c r="F81" s="11" t="s">
        <v>489</v>
      </c>
      <c r="G81" s="19"/>
      <c r="H81" s="19"/>
    </row>
    <row r="82" ht="21" customHeight="1" spans="1:8">
      <c r="A82" s="14"/>
      <c r="B82" s="11" t="s">
        <v>490</v>
      </c>
      <c r="C82" s="16"/>
      <c r="D82" s="16"/>
      <c r="E82" s="10" t="s">
        <v>491</v>
      </c>
      <c r="F82" s="11" t="s">
        <v>492</v>
      </c>
      <c r="G82" s="20"/>
      <c r="H82" s="20"/>
    </row>
    <row r="83" ht="21" customHeight="1" spans="1:8">
      <c r="A83" s="10" t="s">
        <v>493</v>
      </c>
      <c r="B83" s="11" t="s">
        <v>494</v>
      </c>
      <c r="C83" s="20"/>
      <c r="D83" s="20"/>
      <c r="E83" s="10" t="s">
        <v>495</v>
      </c>
      <c r="F83" s="11" t="s">
        <v>496</v>
      </c>
      <c r="G83" s="20"/>
      <c r="H83" s="20"/>
    </row>
    <row r="84" ht="21" customHeight="1" spans="1:8">
      <c r="A84" s="16" t="s">
        <v>497</v>
      </c>
      <c r="B84" s="16"/>
      <c r="C84" s="16"/>
      <c r="D84" s="16"/>
      <c r="E84" s="16"/>
      <c r="F84" s="16"/>
      <c r="G84" s="16"/>
      <c r="H84" s="16" t="s">
        <v>498</v>
      </c>
    </row>
    <row r="85" spans="1:8">
      <c r="A85" s="2" t="s">
        <v>140</v>
      </c>
      <c r="D85" s="2" t="s">
        <v>141</v>
      </c>
      <c r="H85" s="2" t="s">
        <v>142</v>
      </c>
    </row>
    <row r="87" spans="4:4">
      <c r="D87" s="2" t="s">
        <v>143</v>
      </c>
    </row>
  </sheetData>
  <mergeCells count="1">
    <mergeCell ref="A84:H84"/>
  </mergeCells>
  <pageMargins left="0.75196850393782" right="0.75196850393782" top="1.00000000000108" bottom="1.00000000000108" header="0.3" footer="0.3"/>
  <pageSetup paperSize="9" orientation="portrait"/>
  <headerFooter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F25"/>
  <sheetViews>
    <sheetView zoomScale="55" zoomScaleNormal="55" workbookViewId="0">
      <pane xSplit="1" ySplit="4" topLeftCell="B5" activePane="bottomRight" state="frozen"/>
      <selection/>
      <selection pane="topRight"/>
      <selection pane="bottomLeft"/>
      <selection pane="bottomRight" activeCell="A1" sqref="A1"/>
    </sheetView>
  </sheetViews>
  <sheetFormatPr defaultColWidth="9" defaultRowHeight="14.4" outlineLevelCol="5"/>
  <cols>
    <col min="1" max="1" width="43.75" customWidth="1"/>
    <col min="2" max="2" width="23" customWidth="1"/>
    <col min="3" max="6" width="25" customWidth="1"/>
  </cols>
  <sheetData>
    <row r="1" ht="25.8" spans="3:3">
      <c r="C1" s="1" t="s">
        <v>1865</v>
      </c>
    </row>
    <row r="2" spans="1:6">
      <c r="A2" s="2" t="s">
        <v>49</v>
      </c>
      <c r="C2" s="2" t="s">
        <v>50</v>
      </c>
      <c r="F2" s="2" t="s">
        <v>51</v>
      </c>
    </row>
    <row r="3" ht="28.5" customHeight="1" spans="1:6">
      <c r="A3" s="32" t="s">
        <v>1232</v>
      </c>
      <c r="B3" s="32" t="s">
        <v>1866</v>
      </c>
      <c r="C3" s="32" t="s">
        <v>1867</v>
      </c>
      <c r="D3" s="10" t="s">
        <v>1868</v>
      </c>
      <c r="E3" s="32" t="s">
        <v>1869</v>
      </c>
      <c r="F3" s="32"/>
    </row>
    <row r="4" ht="21" customHeight="1" spans="1:6">
      <c r="A4" s="10"/>
      <c r="B4" s="32"/>
      <c r="C4" s="32"/>
      <c r="D4" s="32"/>
      <c r="E4" s="32" t="s">
        <v>1870</v>
      </c>
      <c r="F4" s="32" t="s">
        <v>1794</v>
      </c>
    </row>
    <row r="5" ht="21" customHeight="1" spans="1:6">
      <c r="A5" s="33"/>
      <c r="B5" s="34" t="s">
        <v>1871</v>
      </c>
      <c r="C5" s="20"/>
      <c r="D5" s="20"/>
      <c r="E5" s="20"/>
      <c r="F5" s="20"/>
    </row>
    <row r="6" ht="21" customHeight="1" spans="1:6">
      <c r="A6" s="16"/>
      <c r="B6" s="16"/>
      <c r="C6" s="20"/>
      <c r="D6" s="20"/>
      <c r="E6" s="20"/>
      <c r="F6" s="20"/>
    </row>
    <row r="7" ht="21" customHeight="1" spans="1:6">
      <c r="A7" s="35" t="s">
        <v>276</v>
      </c>
      <c r="B7" s="34" t="s">
        <v>1872</v>
      </c>
      <c r="C7" s="20"/>
      <c r="D7" s="20"/>
      <c r="E7" s="20"/>
      <c r="F7" s="20"/>
    </row>
    <row r="8" ht="21" customHeight="1" spans="1:6">
      <c r="A8" s="16"/>
      <c r="B8" s="16"/>
      <c r="C8" s="20"/>
      <c r="D8" s="20"/>
      <c r="E8" s="20"/>
      <c r="F8" s="20"/>
    </row>
    <row r="9" ht="21" customHeight="1" spans="1:6">
      <c r="A9" s="35" t="s">
        <v>276</v>
      </c>
      <c r="B9" s="36" t="s">
        <v>1873</v>
      </c>
      <c r="C9" s="20"/>
      <c r="D9" s="20"/>
      <c r="E9" s="20"/>
      <c r="F9" s="20"/>
    </row>
    <row r="10" ht="21" customHeight="1" spans="1:6">
      <c r="A10" s="16"/>
      <c r="B10" s="24"/>
      <c r="C10" s="20"/>
      <c r="D10" s="20"/>
      <c r="E10" s="20"/>
      <c r="F10" s="20"/>
    </row>
    <row r="11" ht="21" customHeight="1" spans="1:6">
      <c r="A11" s="35" t="s">
        <v>276</v>
      </c>
      <c r="B11" s="34" t="s">
        <v>1874</v>
      </c>
      <c r="C11" s="20"/>
      <c r="D11" s="20"/>
      <c r="E11" s="20"/>
      <c r="F11" s="20"/>
    </row>
    <row r="12" ht="21" customHeight="1" spans="1:6">
      <c r="A12" s="16"/>
      <c r="B12" s="16"/>
      <c r="C12" s="20"/>
      <c r="D12" s="20"/>
      <c r="E12" s="20"/>
      <c r="F12" s="20"/>
    </row>
    <row r="13" ht="21" customHeight="1" spans="1:6">
      <c r="A13" s="35" t="s">
        <v>276</v>
      </c>
      <c r="B13" s="34" t="s">
        <v>1875</v>
      </c>
      <c r="C13" s="20"/>
      <c r="D13" s="20"/>
      <c r="E13" s="20"/>
      <c r="F13" s="20"/>
    </row>
    <row r="14" ht="21" customHeight="1" spans="1:6">
      <c r="A14" s="16"/>
      <c r="B14" s="16"/>
      <c r="C14" s="20"/>
      <c r="D14" s="20"/>
      <c r="E14" s="20"/>
      <c r="F14" s="20"/>
    </row>
    <row r="15" ht="21" customHeight="1" spans="1:6">
      <c r="A15" s="35" t="s">
        <v>276</v>
      </c>
      <c r="B15" s="34" t="s">
        <v>1876</v>
      </c>
      <c r="C15" s="20"/>
      <c r="D15" s="20"/>
      <c r="E15" s="20"/>
      <c r="F15" s="20"/>
    </row>
    <row r="16" ht="21" customHeight="1" spans="1:6">
      <c r="A16" s="16"/>
      <c r="B16" s="16"/>
      <c r="C16" s="20"/>
      <c r="D16" s="20"/>
      <c r="E16" s="20"/>
      <c r="F16" s="20"/>
    </row>
    <row r="17" ht="21" customHeight="1" spans="1:6">
      <c r="A17" s="35" t="s">
        <v>276</v>
      </c>
      <c r="B17" s="34" t="s">
        <v>1877</v>
      </c>
      <c r="C17" s="20"/>
      <c r="D17" s="20"/>
      <c r="E17" s="20"/>
      <c r="F17" s="20"/>
    </row>
    <row r="18" ht="21" customHeight="1" spans="1:6">
      <c r="A18" s="16"/>
      <c r="B18" s="16"/>
      <c r="C18" s="20"/>
      <c r="D18" s="20"/>
      <c r="E18" s="20"/>
      <c r="F18" s="20"/>
    </row>
    <row r="19" ht="21" customHeight="1" spans="1:6">
      <c r="A19" s="35" t="s">
        <v>276</v>
      </c>
      <c r="B19" s="34" t="s">
        <v>1878</v>
      </c>
      <c r="C19" s="20"/>
      <c r="D19" s="20"/>
      <c r="E19" s="20"/>
      <c r="F19" s="20"/>
    </row>
    <row r="20" ht="21" customHeight="1" spans="1:6">
      <c r="A20" s="16"/>
      <c r="B20" s="16"/>
      <c r="C20" s="20"/>
      <c r="D20" s="20"/>
      <c r="E20" s="20"/>
      <c r="F20" s="20"/>
    </row>
    <row r="21" ht="21" customHeight="1" spans="1:6">
      <c r="A21" s="34" t="s">
        <v>1879</v>
      </c>
      <c r="B21" s="14"/>
      <c r="C21" s="14"/>
      <c r="D21" s="14"/>
      <c r="E21" s="14"/>
      <c r="F21" s="14"/>
    </row>
    <row r="22" ht="21" customHeight="1" spans="1:6">
      <c r="A22" s="34" t="s">
        <v>1880</v>
      </c>
      <c r="B22" s="14"/>
      <c r="C22" s="14"/>
      <c r="D22" s="14"/>
      <c r="E22" s="14"/>
      <c r="F22" s="14"/>
    </row>
    <row r="23" spans="1:6">
      <c r="A23" s="2" t="s">
        <v>140</v>
      </c>
      <c r="C23" s="2" t="s">
        <v>141</v>
      </c>
      <c r="F23" s="2" t="s">
        <v>142</v>
      </c>
    </row>
    <row r="25" spans="3:3">
      <c r="C25" s="2" t="s">
        <v>143</v>
      </c>
    </row>
  </sheetData>
  <mergeCells count="7">
    <mergeCell ref="E3:F3"/>
    <mergeCell ref="A21:F21"/>
    <mergeCell ref="A22:F22"/>
    <mergeCell ref="A3:A5"/>
    <mergeCell ref="B3:B4"/>
    <mergeCell ref="C3:C4"/>
    <mergeCell ref="D3:D4"/>
  </mergeCells>
  <pageMargins left="0.75196850393782" right="0.75196850393782" top="1.00000000000108" bottom="1.00000000000108" header="0.3" footer="0.3"/>
  <pageSetup paperSize="9" orientation="portrait"/>
  <headerFooter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H35"/>
  <sheetViews>
    <sheetView zoomScale="55" zoomScaleNormal="55" workbookViewId="0">
      <pane xSplit="2" ySplit="3" topLeftCell="C4" activePane="bottomRight" state="frozen"/>
      <selection/>
      <selection pane="topRight"/>
      <selection pane="bottomLeft"/>
      <selection pane="bottomRight" activeCell="H32" sqref="G4:H32"/>
    </sheetView>
  </sheetViews>
  <sheetFormatPr defaultColWidth="9" defaultRowHeight="14.4" outlineLevelCol="7"/>
  <cols>
    <col min="1" max="1" width="42.5" customWidth="1"/>
    <col min="2" max="2" width="6.87962962962963" customWidth="1"/>
    <col min="3" max="4" width="25" customWidth="1"/>
    <col min="5" max="5" width="42.5" customWidth="1"/>
    <col min="6" max="6" width="6.87962962962963" customWidth="1"/>
    <col min="7" max="8" width="25" customWidth="1"/>
  </cols>
  <sheetData>
    <row r="1" ht="25.8" spans="4:4">
      <c r="D1" s="1" t="s">
        <v>1881</v>
      </c>
    </row>
    <row r="2" spans="1:8">
      <c r="A2" s="2" t="s">
        <v>49</v>
      </c>
      <c r="D2" s="2" t="s">
        <v>50</v>
      </c>
      <c r="H2" s="2" t="s">
        <v>51</v>
      </c>
    </row>
    <row r="3" ht="28.5" customHeight="1" spans="1:8">
      <c r="A3" s="27" t="s">
        <v>593</v>
      </c>
      <c r="B3" s="27" t="s">
        <v>147</v>
      </c>
      <c r="C3" s="27" t="s">
        <v>1882</v>
      </c>
      <c r="D3" s="27" t="s">
        <v>1883</v>
      </c>
      <c r="E3" s="27" t="s">
        <v>593</v>
      </c>
      <c r="F3" s="27" t="s">
        <v>147</v>
      </c>
      <c r="G3" s="27" t="s">
        <v>1882</v>
      </c>
      <c r="H3" s="27" t="s">
        <v>1883</v>
      </c>
    </row>
    <row r="4" ht="21" customHeight="1" spans="1:8">
      <c r="A4" s="28" t="s">
        <v>594</v>
      </c>
      <c r="B4" s="29" t="s">
        <v>143</v>
      </c>
      <c r="C4" s="30" t="s">
        <v>595</v>
      </c>
      <c r="D4" s="30" t="s">
        <v>595</v>
      </c>
      <c r="E4" s="31" t="s">
        <v>598</v>
      </c>
      <c r="F4" s="29" t="s">
        <v>196</v>
      </c>
      <c r="G4" s="19"/>
      <c r="H4" s="20"/>
    </row>
    <row r="5" ht="21" customHeight="1" spans="1:8">
      <c r="A5" s="31" t="s">
        <v>597</v>
      </c>
      <c r="B5" s="29" t="s">
        <v>154</v>
      </c>
      <c r="C5" s="20"/>
      <c r="D5" s="20"/>
      <c r="E5" s="31" t="s">
        <v>600</v>
      </c>
      <c r="F5" s="29" t="s">
        <v>197</v>
      </c>
      <c r="G5" s="19"/>
      <c r="H5" s="20"/>
    </row>
    <row r="6" ht="21" customHeight="1" spans="1:8">
      <c r="A6" s="31" t="s">
        <v>599</v>
      </c>
      <c r="B6" s="29" t="s">
        <v>156</v>
      </c>
      <c r="C6" s="19"/>
      <c r="D6" s="20"/>
      <c r="E6" s="31" t="s">
        <v>602</v>
      </c>
      <c r="F6" s="29" t="s">
        <v>198</v>
      </c>
      <c r="G6" s="19"/>
      <c r="H6" s="20"/>
    </row>
    <row r="7" ht="21" customHeight="1" spans="1:8">
      <c r="A7" s="31" t="s">
        <v>601</v>
      </c>
      <c r="B7" s="29" t="s">
        <v>158</v>
      </c>
      <c r="C7" s="19"/>
      <c r="D7" s="20"/>
      <c r="E7" s="31" t="s">
        <v>604</v>
      </c>
      <c r="F7" s="29" t="s">
        <v>199</v>
      </c>
      <c r="G7" s="19"/>
      <c r="H7" s="20"/>
    </row>
    <row r="8" ht="21" customHeight="1" spans="1:8">
      <c r="A8" s="31" t="s">
        <v>603</v>
      </c>
      <c r="B8" s="29" t="s">
        <v>160</v>
      </c>
      <c r="C8" s="19"/>
      <c r="D8" s="20"/>
      <c r="E8" s="31" t="s">
        <v>606</v>
      </c>
      <c r="F8" s="29" t="s">
        <v>200</v>
      </c>
      <c r="G8" s="19"/>
      <c r="H8" s="20"/>
    </row>
    <row r="9" ht="21" customHeight="1" spans="1:8">
      <c r="A9" s="31" t="s">
        <v>1884</v>
      </c>
      <c r="B9" s="29" t="s">
        <v>162</v>
      </c>
      <c r="C9" s="19"/>
      <c r="D9" s="20"/>
      <c r="E9" s="27" t="s">
        <v>608</v>
      </c>
      <c r="F9" s="29" t="s">
        <v>201</v>
      </c>
      <c r="G9" s="19"/>
      <c r="H9" s="20"/>
    </row>
    <row r="10" ht="21" customHeight="1" spans="1:8">
      <c r="A10" s="31" t="s">
        <v>1885</v>
      </c>
      <c r="B10" s="29" t="s">
        <v>164</v>
      </c>
      <c r="C10" s="19"/>
      <c r="D10" s="20"/>
      <c r="E10" s="31" t="s">
        <v>610</v>
      </c>
      <c r="F10" s="29" t="s">
        <v>204</v>
      </c>
      <c r="G10" s="20"/>
      <c r="H10" s="20"/>
    </row>
    <row r="11" ht="21" customHeight="1" spans="1:8">
      <c r="A11" s="31" t="s">
        <v>1886</v>
      </c>
      <c r="B11" s="29" t="s">
        <v>166</v>
      </c>
      <c r="C11" s="19"/>
      <c r="D11" s="20"/>
      <c r="E11" s="31" t="s">
        <v>612</v>
      </c>
      <c r="F11" s="29" t="s">
        <v>205</v>
      </c>
      <c r="G11" s="19"/>
      <c r="H11" s="20"/>
    </row>
    <row r="12" ht="21" customHeight="1" spans="1:8">
      <c r="A12" s="31" t="s">
        <v>615</v>
      </c>
      <c r="B12" s="29" t="s">
        <v>168</v>
      </c>
      <c r="C12" s="19"/>
      <c r="D12" s="20"/>
      <c r="E12" s="31" t="s">
        <v>1887</v>
      </c>
      <c r="F12" s="29" t="s">
        <v>206</v>
      </c>
      <c r="G12" s="19"/>
      <c r="H12" s="20"/>
    </row>
    <row r="13" ht="21" customHeight="1" spans="1:8">
      <c r="A13" s="31" t="s">
        <v>617</v>
      </c>
      <c r="B13" s="29" t="s">
        <v>169</v>
      </c>
      <c r="C13" s="19"/>
      <c r="D13" s="20"/>
      <c r="E13" s="31" t="s">
        <v>616</v>
      </c>
      <c r="F13" s="29" t="s">
        <v>207</v>
      </c>
      <c r="G13" s="19"/>
      <c r="H13" s="20"/>
    </row>
    <row r="14" ht="21" customHeight="1" spans="1:8">
      <c r="A14" s="31" t="s">
        <v>619</v>
      </c>
      <c r="B14" s="29" t="s">
        <v>170</v>
      </c>
      <c r="C14" s="19"/>
      <c r="D14" s="20"/>
      <c r="E14" s="31" t="s">
        <v>618</v>
      </c>
      <c r="F14" s="29" t="s">
        <v>210</v>
      </c>
      <c r="G14" s="19"/>
      <c r="H14" s="20"/>
    </row>
    <row r="15" ht="21" customHeight="1" spans="1:8">
      <c r="A15" s="31" t="s">
        <v>621</v>
      </c>
      <c r="B15" s="29" t="s">
        <v>171</v>
      </c>
      <c r="C15" s="19"/>
      <c r="D15" s="20"/>
      <c r="E15" s="27" t="s">
        <v>620</v>
      </c>
      <c r="F15" s="29" t="s">
        <v>212</v>
      </c>
      <c r="G15" s="20"/>
      <c r="H15" s="20"/>
    </row>
    <row r="16" ht="21" customHeight="1" spans="1:8">
      <c r="A16" s="31" t="s">
        <v>623</v>
      </c>
      <c r="B16" s="29" t="s">
        <v>172</v>
      </c>
      <c r="C16" s="19"/>
      <c r="D16" s="20"/>
      <c r="E16" s="27" t="s">
        <v>622</v>
      </c>
      <c r="F16" s="29" t="s">
        <v>214</v>
      </c>
      <c r="G16" s="20"/>
      <c r="H16" s="20"/>
    </row>
    <row r="17" ht="21" customHeight="1" spans="1:8">
      <c r="A17" s="31" t="s">
        <v>625</v>
      </c>
      <c r="B17" s="29" t="s">
        <v>173</v>
      </c>
      <c r="C17" s="19"/>
      <c r="D17" s="20"/>
      <c r="E17" s="28" t="s">
        <v>624</v>
      </c>
      <c r="F17" s="29" t="s">
        <v>216</v>
      </c>
      <c r="G17" s="30"/>
      <c r="H17" s="30"/>
    </row>
    <row r="18" ht="21" customHeight="1" spans="1:8">
      <c r="A18" s="31" t="s">
        <v>627</v>
      </c>
      <c r="B18" s="29" t="s">
        <v>174</v>
      </c>
      <c r="C18" s="20"/>
      <c r="D18" s="20"/>
      <c r="E18" s="31" t="s">
        <v>626</v>
      </c>
      <c r="F18" s="29" t="s">
        <v>218</v>
      </c>
      <c r="G18" s="19"/>
      <c r="H18" s="20"/>
    </row>
    <row r="19" ht="21" customHeight="1" spans="1:8">
      <c r="A19" s="27" t="s">
        <v>629</v>
      </c>
      <c r="B19" s="29" t="s">
        <v>175</v>
      </c>
      <c r="C19" s="20"/>
      <c r="D19" s="20"/>
      <c r="E19" s="31" t="s">
        <v>628</v>
      </c>
      <c r="F19" s="29" t="s">
        <v>220</v>
      </c>
      <c r="G19" s="19"/>
      <c r="H19" s="20"/>
    </row>
    <row r="20" ht="21" customHeight="1" spans="1:8">
      <c r="A20" s="31" t="s">
        <v>631</v>
      </c>
      <c r="B20" s="29" t="s">
        <v>177</v>
      </c>
      <c r="C20" s="20"/>
      <c r="D20" s="20"/>
      <c r="E20" s="31" t="s">
        <v>630</v>
      </c>
      <c r="F20" s="29" t="s">
        <v>221</v>
      </c>
      <c r="G20" s="20"/>
      <c r="H20" s="20"/>
    </row>
    <row r="21" ht="21" customHeight="1" spans="1:8">
      <c r="A21" s="31" t="s">
        <v>633</v>
      </c>
      <c r="B21" s="29" t="s">
        <v>179</v>
      </c>
      <c r="C21" s="19"/>
      <c r="D21" s="20"/>
      <c r="E21" s="31" t="s">
        <v>632</v>
      </c>
      <c r="F21" s="29" t="s">
        <v>222</v>
      </c>
      <c r="G21" s="19"/>
      <c r="H21" s="20"/>
    </row>
    <row r="22" ht="21" customHeight="1" spans="1:8">
      <c r="A22" s="31" t="s">
        <v>635</v>
      </c>
      <c r="B22" s="29" t="s">
        <v>181</v>
      </c>
      <c r="C22" s="19"/>
      <c r="D22" s="20"/>
      <c r="E22" s="27" t="s">
        <v>634</v>
      </c>
      <c r="F22" s="29" t="s">
        <v>223</v>
      </c>
      <c r="G22" s="20"/>
      <c r="H22" s="20"/>
    </row>
    <row r="23" ht="21" customHeight="1" spans="1:8">
      <c r="A23" s="31" t="s">
        <v>1888</v>
      </c>
      <c r="B23" s="29" t="s">
        <v>183</v>
      </c>
      <c r="C23" s="19"/>
      <c r="D23" s="20"/>
      <c r="E23" s="31" t="s">
        <v>636</v>
      </c>
      <c r="F23" s="29" t="s">
        <v>224</v>
      </c>
      <c r="G23" s="20"/>
      <c r="H23" s="20"/>
    </row>
    <row r="24" ht="21" customHeight="1" spans="1:8">
      <c r="A24" s="31" t="s">
        <v>645</v>
      </c>
      <c r="B24" s="29" t="s">
        <v>185</v>
      </c>
      <c r="C24" s="19"/>
      <c r="D24" s="20"/>
      <c r="E24" s="31" t="s">
        <v>638</v>
      </c>
      <c r="F24" s="29" t="s">
        <v>226</v>
      </c>
      <c r="G24" s="20"/>
      <c r="H24" s="20"/>
    </row>
    <row r="25" ht="21" customHeight="1" spans="1:8">
      <c r="A25" s="31" t="s">
        <v>647</v>
      </c>
      <c r="B25" s="29" t="s">
        <v>186</v>
      </c>
      <c r="C25" s="19"/>
      <c r="D25" s="20"/>
      <c r="E25" s="31" t="s">
        <v>640</v>
      </c>
      <c r="F25" s="29" t="s">
        <v>228</v>
      </c>
      <c r="G25" s="19"/>
      <c r="H25" s="20"/>
    </row>
    <row r="26" ht="21" customHeight="1" spans="1:8">
      <c r="A26" s="31" t="s">
        <v>1889</v>
      </c>
      <c r="B26" s="29" t="s">
        <v>187</v>
      </c>
      <c r="C26" s="19"/>
      <c r="D26" s="20"/>
      <c r="E26" s="31" t="s">
        <v>642</v>
      </c>
      <c r="F26" s="29" t="s">
        <v>230</v>
      </c>
      <c r="G26" s="19"/>
      <c r="H26" s="20"/>
    </row>
    <row r="27" ht="21" customHeight="1" spans="1:8">
      <c r="A27" s="31" t="s">
        <v>651</v>
      </c>
      <c r="B27" s="29" t="s">
        <v>188</v>
      </c>
      <c r="C27" s="20"/>
      <c r="D27" s="20"/>
      <c r="E27" s="27" t="s">
        <v>644</v>
      </c>
      <c r="F27" s="29" t="s">
        <v>232</v>
      </c>
      <c r="G27" s="20"/>
      <c r="H27" s="20"/>
    </row>
    <row r="28" ht="21" customHeight="1" spans="1:8">
      <c r="A28" s="31" t="s">
        <v>653</v>
      </c>
      <c r="B28" s="29" t="s">
        <v>189</v>
      </c>
      <c r="C28" s="20"/>
      <c r="D28" s="20"/>
      <c r="E28" s="27" t="s">
        <v>646</v>
      </c>
      <c r="F28" s="29" t="s">
        <v>235</v>
      </c>
      <c r="G28" s="20"/>
      <c r="H28" s="20"/>
    </row>
    <row r="29" ht="21" customHeight="1" spans="1:8">
      <c r="A29" s="31" t="s">
        <v>655</v>
      </c>
      <c r="B29" s="29" t="s">
        <v>190</v>
      </c>
      <c r="C29" s="20"/>
      <c r="D29" s="20"/>
      <c r="E29" s="28" t="s">
        <v>648</v>
      </c>
      <c r="F29" s="29" t="s">
        <v>237</v>
      </c>
      <c r="G29" s="19"/>
      <c r="H29" s="20"/>
    </row>
    <row r="30" ht="21" customHeight="1" spans="1:8">
      <c r="A30" s="27" t="s">
        <v>656</v>
      </c>
      <c r="B30" s="29" t="s">
        <v>191</v>
      </c>
      <c r="C30" s="20"/>
      <c r="D30" s="20"/>
      <c r="E30" s="28" t="s">
        <v>650</v>
      </c>
      <c r="F30" s="29" t="s">
        <v>239</v>
      </c>
      <c r="G30" s="20"/>
      <c r="H30" s="20"/>
    </row>
    <row r="31" ht="21" customHeight="1" spans="1:8">
      <c r="A31" s="27" t="s">
        <v>657</v>
      </c>
      <c r="B31" s="29" t="s">
        <v>192</v>
      </c>
      <c r="C31" s="20"/>
      <c r="D31" s="20"/>
      <c r="E31" s="31" t="s">
        <v>652</v>
      </c>
      <c r="F31" s="29" t="s">
        <v>242</v>
      </c>
      <c r="G31" s="20"/>
      <c r="H31" s="20"/>
    </row>
    <row r="32" ht="21" customHeight="1" spans="1:8">
      <c r="A32" s="28" t="s">
        <v>596</v>
      </c>
      <c r="B32" s="29" t="s">
        <v>194</v>
      </c>
      <c r="C32" s="30" t="s">
        <v>595</v>
      </c>
      <c r="D32" s="30" t="s">
        <v>595</v>
      </c>
      <c r="E32" s="28" t="s">
        <v>654</v>
      </c>
      <c r="F32" s="3" t="s">
        <v>244</v>
      </c>
      <c r="G32" s="20"/>
      <c r="H32" s="20"/>
    </row>
    <row r="33" spans="1:8">
      <c r="A33" s="2" t="s">
        <v>140</v>
      </c>
      <c r="D33" s="2" t="s">
        <v>141</v>
      </c>
      <c r="H33" s="2" t="s">
        <v>142</v>
      </c>
    </row>
    <row r="35" spans="4:4">
      <c r="D35" s="2" t="s">
        <v>143</v>
      </c>
    </row>
  </sheetData>
  <pageMargins left="0.75196850393782" right="0.75196850393782" top="1.00000000000108" bottom="1.00000000000108" header="0.3" footer="0.3"/>
  <pageSetup paperSize="9" orientation="portrait"/>
  <headerFooter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H24"/>
  <sheetViews>
    <sheetView zoomScale="70" zoomScaleNormal="70" workbookViewId="0">
      <selection activeCell="A1" sqref="A1"/>
    </sheetView>
  </sheetViews>
  <sheetFormatPr defaultColWidth="9" defaultRowHeight="14.4" outlineLevelCol="7"/>
  <cols>
    <col min="1" max="1" width="34.75" customWidth="1"/>
    <col min="2" max="8" width="18.75" customWidth="1"/>
  </cols>
  <sheetData>
    <row r="1" ht="25.8" spans="4:4">
      <c r="D1" s="1" t="s">
        <v>1890</v>
      </c>
    </row>
    <row r="2" spans="1:8">
      <c r="A2" s="2" t="s">
        <v>49</v>
      </c>
      <c r="D2" s="2" t="s">
        <v>50</v>
      </c>
      <c r="H2" s="2" t="s">
        <v>51</v>
      </c>
    </row>
    <row r="3" ht="42.75" customHeight="1" spans="1:8">
      <c r="A3" s="10" t="s">
        <v>1638</v>
      </c>
      <c r="B3" s="10" t="s">
        <v>1891</v>
      </c>
      <c r="C3" s="10" t="s">
        <v>1892</v>
      </c>
      <c r="D3" s="10" t="s">
        <v>1893</v>
      </c>
      <c r="E3" s="10" t="s">
        <v>1894</v>
      </c>
      <c r="F3" s="10" t="s">
        <v>1895</v>
      </c>
      <c r="G3" s="10" t="s">
        <v>1896</v>
      </c>
      <c r="H3" s="10" t="s">
        <v>1897</v>
      </c>
    </row>
    <row r="4" ht="22.5" customHeight="1" spans="1:8">
      <c r="A4" s="23" t="s">
        <v>1898</v>
      </c>
      <c r="B4" s="24"/>
      <c r="C4" s="24"/>
      <c r="D4" s="24"/>
      <c r="E4" s="24"/>
      <c r="F4" s="20"/>
      <c r="G4" s="24"/>
      <c r="H4" s="20"/>
    </row>
    <row r="5" ht="22.5" customHeight="1" spans="1:8">
      <c r="A5" s="23" t="s">
        <v>1899</v>
      </c>
      <c r="B5" s="24"/>
      <c r="C5" s="24"/>
      <c r="D5" s="24"/>
      <c r="E5" s="24"/>
      <c r="F5" s="20"/>
      <c r="G5" s="24"/>
      <c r="H5" s="20"/>
    </row>
    <row r="6" ht="22.5" customHeight="1" spans="1:8">
      <c r="A6" s="24"/>
      <c r="B6" s="24"/>
      <c r="C6" s="24"/>
      <c r="D6" s="24"/>
      <c r="E6" s="24"/>
      <c r="F6" s="20"/>
      <c r="G6" s="24"/>
      <c r="H6" s="20"/>
    </row>
    <row r="7" ht="22.5" customHeight="1" spans="1:8">
      <c r="A7" s="23" t="s">
        <v>1900</v>
      </c>
      <c r="B7" s="24"/>
      <c r="C7" s="24"/>
      <c r="D7" s="24"/>
      <c r="E7" s="24"/>
      <c r="F7" s="20"/>
      <c r="G7" s="24"/>
      <c r="H7" s="20"/>
    </row>
    <row r="8" ht="22.5" customHeight="1" spans="1:8">
      <c r="A8" s="24"/>
      <c r="B8" s="24"/>
      <c r="C8" s="24"/>
      <c r="D8" s="24"/>
      <c r="E8" s="24"/>
      <c r="F8" s="20"/>
      <c r="G8" s="24"/>
      <c r="H8" s="20"/>
    </row>
    <row r="9" ht="22.5" customHeight="1" spans="1:8">
      <c r="A9" s="23" t="s">
        <v>1901</v>
      </c>
      <c r="B9" s="24"/>
      <c r="C9" s="24"/>
      <c r="D9" s="24"/>
      <c r="E9" s="24"/>
      <c r="F9" s="20"/>
      <c r="G9" s="24"/>
      <c r="H9" s="20"/>
    </row>
    <row r="10" ht="22.5" customHeight="1" spans="1:8">
      <c r="A10" s="23" t="s">
        <v>1902</v>
      </c>
      <c r="B10" s="24"/>
      <c r="C10" s="24"/>
      <c r="D10" s="24"/>
      <c r="E10" s="24"/>
      <c r="F10" s="20"/>
      <c r="G10" s="24"/>
      <c r="H10" s="20"/>
    </row>
    <row r="11" ht="22.5" customHeight="1" spans="1:8">
      <c r="A11" s="24"/>
      <c r="B11" s="24"/>
      <c r="C11" s="24"/>
      <c r="D11" s="24"/>
      <c r="E11" s="24"/>
      <c r="F11" s="20"/>
      <c r="G11" s="24"/>
      <c r="H11" s="20"/>
    </row>
    <row r="12" ht="22.5" customHeight="1" spans="1:8">
      <c r="A12" s="23" t="s">
        <v>1903</v>
      </c>
      <c r="B12" s="24"/>
      <c r="C12" s="24"/>
      <c r="D12" s="24"/>
      <c r="E12" s="24"/>
      <c r="F12" s="20"/>
      <c r="G12" s="24"/>
      <c r="H12" s="20"/>
    </row>
    <row r="13" ht="22.5" customHeight="1" spans="1:8">
      <c r="A13" s="24"/>
      <c r="B13" s="24"/>
      <c r="C13" s="24"/>
      <c r="D13" s="24"/>
      <c r="E13" s="24"/>
      <c r="F13" s="20"/>
      <c r="G13" s="24"/>
      <c r="H13" s="20"/>
    </row>
    <row r="14" ht="22.5" customHeight="1" spans="1:8">
      <c r="A14" s="23" t="s">
        <v>1904</v>
      </c>
      <c r="B14" s="24"/>
      <c r="C14" s="24"/>
      <c r="D14" s="24"/>
      <c r="E14" s="24"/>
      <c r="F14" s="20"/>
      <c r="G14" s="24"/>
      <c r="H14" s="20"/>
    </row>
    <row r="15" ht="22.5" customHeight="1" spans="1:8">
      <c r="A15" s="23" t="s">
        <v>1905</v>
      </c>
      <c r="B15" s="24"/>
      <c r="C15" s="24"/>
      <c r="D15" s="24"/>
      <c r="E15" s="24"/>
      <c r="F15" s="20"/>
      <c r="G15" s="24"/>
      <c r="H15" s="20"/>
    </row>
    <row r="16" ht="22.5" customHeight="1" spans="1:8">
      <c r="A16" s="24"/>
      <c r="B16" s="24"/>
      <c r="C16" s="24"/>
      <c r="D16" s="24"/>
      <c r="E16" s="24"/>
      <c r="F16" s="20"/>
      <c r="G16" s="24"/>
      <c r="H16" s="20"/>
    </row>
    <row r="17" ht="22.5" customHeight="1" spans="1:8">
      <c r="A17" s="23" t="s">
        <v>1906</v>
      </c>
      <c r="B17" s="24"/>
      <c r="C17" s="24"/>
      <c r="D17" s="24"/>
      <c r="E17" s="24"/>
      <c r="F17" s="20"/>
      <c r="G17" s="24"/>
      <c r="H17" s="20"/>
    </row>
    <row r="18" ht="22.5" customHeight="1" spans="1:8">
      <c r="A18" s="24"/>
      <c r="B18" s="24"/>
      <c r="C18" s="24"/>
      <c r="D18" s="24"/>
      <c r="E18" s="24"/>
      <c r="F18" s="20"/>
      <c r="G18" s="24"/>
      <c r="H18" s="20"/>
    </row>
    <row r="19" ht="21.75" customHeight="1" spans="1:8">
      <c r="A19" s="25" t="s">
        <v>1907</v>
      </c>
      <c r="B19" s="25"/>
      <c r="C19" s="25"/>
      <c r="D19" s="25"/>
      <c r="E19" s="25"/>
      <c r="F19" s="25"/>
      <c r="G19" s="25"/>
      <c r="H19" s="25"/>
    </row>
    <row r="20" ht="21.75" customHeight="1" spans="1:8">
      <c r="A20" s="26" t="s">
        <v>1908</v>
      </c>
      <c r="B20" s="26"/>
      <c r="C20" s="26"/>
      <c r="D20" s="26"/>
      <c r="E20" s="26"/>
      <c r="F20" s="26"/>
      <c r="G20" s="26"/>
      <c r="H20" s="26"/>
    </row>
    <row r="21" ht="21.75" customHeight="1" spans="1:8">
      <c r="A21" s="26" t="s">
        <v>1909</v>
      </c>
      <c r="B21" s="26"/>
      <c r="C21" s="26"/>
      <c r="D21" s="26"/>
      <c r="E21" s="26"/>
      <c r="F21" s="26"/>
      <c r="G21" s="26"/>
      <c r="H21" s="26"/>
    </row>
    <row r="22" spans="1:8">
      <c r="A22" s="2" t="s">
        <v>140</v>
      </c>
      <c r="D22" s="2" t="s">
        <v>141</v>
      </c>
      <c r="H22" s="2" t="s">
        <v>142</v>
      </c>
    </row>
    <row r="24" spans="4:4">
      <c r="D24" s="2" t="s">
        <v>143</v>
      </c>
    </row>
  </sheetData>
  <mergeCells count="3">
    <mergeCell ref="A19:H19"/>
    <mergeCell ref="A20:H20"/>
    <mergeCell ref="A21:H21"/>
  </mergeCells>
  <pageMargins left="0.75196850393782" right="0.75196850393782" top="1.00000000000108" bottom="1.00000000000108" header="0.3" footer="0.3"/>
  <pageSetup paperSize="9" orientation="portrait"/>
  <headerFooter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E76"/>
  <sheetViews>
    <sheetView workbookViewId="0">
      <pane xSplit="2" ySplit="3" topLeftCell="C58" activePane="bottomRight" state="frozen"/>
      <selection/>
      <selection pane="topRight"/>
      <selection pane="bottomLeft"/>
      <selection pane="bottomRight" activeCell="C4" sqref="C4:E73"/>
    </sheetView>
  </sheetViews>
  <sheetFormatPr defaultColWidth="9" defaultRowHeight="14.4" outlineLevelCol="4"/>
  <cols>
    <col min="1" max="1" width="42.5" customWidth="1"/>
    <col min="2" max="2" width="6.87962962962963" customWidth="1"/>
    <col min="3" max="5" width="22.5" customWidth="1"/>
  </cols>
  <sheetData>
    <row r="1" ht="25.8" spans="2:2">
      <c r="B1" s="1" t="s">
        <v>1910</v>
      </c>
    </row>
    <row r="2" spans="1:5">
      <c r="A2" s="2" t="s">
        <v>49</v>
      </c>
      <c r="B2" s="2" t="s">
        <v>50</v>
      </c>
      <c r="E2" s="2" t="s">
        <v>1077</v>
      </c>
    </row>
    <row r="3" ht="21" customHeight="1" spans="1:5">
      <c r="A3" s="10" t="s">
        <v>815</v>
      </c>
      <c r="B3" s="10" t="s">
        <v>147</v>
      </c>
      <c r="C3" s="10" t="s">
        <v>148</v>
      </c>
      <c r="D3" s="10" t="s">
        <v>502</v>
      </c>
      <c r="E3" s="10" t="s">
        <v>150</v>
      </c>
    </row>
    <row r="4" ht="21" customHeight="1" spans="1:5">
      <c r="A4" s="12" t="s">
        <v>1911</v>
      </c>
      <c r="B4" s="10" t="s">
        <v>143</v>
      </c>
      <c r="C4" s="13"/>
      <c r="D4" s="13"/>
      <c r="E4" s="13"/>
    </row>
    <row r="5" ht="21" customHeight="1" spans="1:5">
      <c r="A5" s="12" t="s">
        <v>1912</v>
      </c>
      <c r="B5" s="10" t="s">
        <v>154</v>
      </c>
      <c r="C5" s="13"/>
      <c r="D5" s="13"/>
      <c r="E5" s="13"/>
    </row>
    <row r="6" ht="21" customHeight="1" spans="1:5">
      <c r="A6" s="12" t="s">
        <v>1913</v>
      </c>
      <c r="B6" s="10" t="s">
        <v>156</v>
      </c>
      <c r="C6" s="13"/>
      <c r="D6" s="13"/>
      <c r="E6" s="19"/>
    </row>
    <row r="7" ht="21" customHeight="1" spans="1:5">
      <c r="A7" s="12" t="s">
        <v>1914</v>
      </c>
      <c r="B7" s="10" t="s">
        <v>158</v>
      </c>
      <c r="C7" s="19"/>
      <c r="D7" s="19"/>
      <c r="E7" s="19"/>
    </row>
    <row r="8" ht="21" customHeight="1" spans="1:5">
      <c r="A8" s="12" t="s">
        <v>1915</v>
      </c>
      <c r="B8" s="10" t="s">
        <v>160</v>
      </c>
      <c r="C8" s="19"/>
      <c r="D8" s="19"/>
      <c r="E8" s="19"/>
    </row>
    <row r="9" ht="21" customHeight="1" spans="1:5">
      <c r="A9" s="12" t="s">
        <v>1916</v>
      </c>
      <c r="B9" s="10" t="s">
        <v>162</v>
      </c>
      <c r="C9" s="19"/>
      <c r="D9" s="19"/>
      <c r="E9" s="19"/>
    </row>
    <row r="10" ht="21" customHeight="1" spans="1:5">
      <c r="A10" s="12" t="s">
        <v>1917</v>
      </c>
      <c r="B10" s="10" t="s">
        <v>164</v>
      </c>
      <c r="C10" s="13"/>
      <c r="D10" s="13"/>
      <c r="E10" s="13"/>
    </row>
    <row r="11" ht="21" customHeight="1" spans="1:5">
      <c r="A11" s="14" t="s">
        <v>1918</v>
      </c>
      <c r="B11" s="10" t="s">
        <v>166</v>
      </c>
      <c r="C11" s="13"/>
      <c r="D11" s="13"/>
      <c r="E11" s="13"/>
    </row>
    <row r="12" ht="21" customHeight="1" spans="1:5">
      <c r="A12" s="14" t="s">
        <v>1919</v>
      </c>
      <c r="B12" s="10" t="s">
        <v>168</v>
      </c>
      <c r="C12" s="19"/>
      <c r="D12" s="19"/>
      <c r="E12" s="19"/>
    </row>
    <row r="13" ht="21" customHeight="1" spans="1:5">
      <c r="A13" s="12" t="s">
        <v>1920</v>
      </c>
      <c r="B13" s="10" t="s">
        <v>169</v>
      </c>
      <c r="C13" s="19"/>
      <c r="D13" s="19"/>
      <c r="E13" s="19"/>
    </row>
    <row r="14" ht="21" customHeight="1" spans="1:5">
      <c r="A14" s="12" t="s">
        <v>1921</v>
      </c>
      <c r="B14" s="10" t="s">
        <v>170</v>
      </c>
      <c r="C14" s="19"/>
      <c r="D14" s="19"/>
      <c r="E14" s="19"/>
    </row>
    <row r="15" ht="21" customHeight="1" spans="1:5">
      <c r="A15" s="12" t="s">
        <v>1922</v>
      </c>
      <c r="B15" s="10" t="s">
        <v>171</v>
      </c>
      <c r="C15" s="19"/>
      <c r="D15" s="19"/>
      <c r="E15" s="13"/>
    </row>
    <row r="16" ht="21" customHeight="1" spans="1:5">
      <c r="A16" s="12" t="s">
        <v>1923</v>
      </c>
      <c r="B16" s="10" t="s">
        <v>172</v>
      </c>
      <c r="C16" s="19"/>
      <c r="D16" s="19"/>
      <c r="E16" s="19"/>
    </row>
    <row r="17" ht="21" customHeight="1" spans="1:5">
      <c r="A17" s="14" t="s">
        <v>1924</v>
      </c>
      <c r="B17" s="10" t="s">
        <v>173</v>
      </c>
      <c r="C17" s="19"/>
      <c r="D17" s="19"/>
      <c r="E17" s="19"/>
    </row>
    <row r="18" ht="21" customHeight="1" spans="1:5">
      <c r="A18" s="12" t="s">
        <v>1925</v>
      </c>
      <c r="B18" s="10" t="s">
        <v>174</v>
      </c>
      <c r="C18" s="19"/>
      <c r="D18" s="19"/>
      <c r="E18" s="19"/>
    </row>
    <row r="19" ht="21" customHeight="1" spans="1:5">
      <c r="A19" s="12" t="s">
        <v>1926</v>
      </c>
      <c r="B19" s="10" t="s">
        <v>175</v>
      </c>
      <c r="C19" s="19"/>
      <c r="D19" s="19"/>
      <c r="E19" s="19"/>
    </row>
    <row r="20" ht="21" customHeight="1" spans="1:5">
      <c r="A20" s="12" t="s">
        <v>1927</v>
      </c>
      <c r="B20" s="10" t="s">
        <v>177</v>
      </c>
      <c r="C20" s="13"/>
      <c r="D20" s="13"/>
      <c r="E20" s="13"/>
    </row>
    <row r="21" ht="21" customHeight="1" spans="1:5">
      <c r="A21" s="12" t="s">
        <v>1928</v>
      </c>
      <c r="B21" s="10" t="s">
        <v>179</v>
      </c>
      <c r="C21" s="19"/>
      <c r="D21" s="19"/>
      <c r="E21" s="13"/>
    </row>
    <row r="22" ht="21" customHeight="1" spans="1:5">
      <c r="A22" s="14" t="s">
        <v>1929</v>
      </c>
      <c r="B22" s="10" t="s">
        <v>181</v>
      </c>
      <c r="C22" s="19"/>
      <c r="D22" s="19"/>
      <c r="E22" s="13"/>
    </row>
    <row r="23" ht="21" customHeight="1" spans="1:5">
      <c r="A23" s="12" t="s">
        <v>1930</v>
      </c>
      <c r="B23" s="10" t="s">
        <v>183</v>
      </c>
      <c r="C23" s="13"/>
      <c r="D23" s="13"/>
      <c r="E23" s="13"/>
    </row>
    <row r="24" ht="21" customHeight="1" spans="1:5">
      <c r="A24" s="12" t="s">
        <v>1931</v>
      </c>
      <c r="B24" s="10" t="s">
        <v>185</v>
      </c>
      <c r="C24" s="13"/>
      <c r="D24" s="13"/>
      <c r="E24" s="13"/>
    </row>
    <row r="25" ht="21" customHeight="1" spans="1:5">
      <c r="A25" s="14" t="s">
        <v>1932</v>
      </c>
      <c r="B25" s="10" t="s">
        <v>186</v>
      </c>
      <c r="C25" s="13"/>
      <c r="D25" s="13"/>
      <c r="E25" s="13"/>
    </row>
    <row r="26" ht="21" customHeight="1" spans="1:5">
      <c r="A26" s="12" t="s">
        <v>1933</v>
      </c>
      <c r="B26" s="10" t="s">
        <v>187</v>
      </c>
      <c r="C26" s="15"/>
      <c r="D26" s="13"/>
      <c r="E26" s="13"/>
    </row>
    <row r="27" ht="21" customHeight="1" spans="1:5">
      <c r="A27" s="12" t="s">
        <v>1934</v>
      </c>
      <c r="B27" s="10" t="s">
        <v>188</v>
      </c>
      <c r="C27" s="15"/>
      <c r="D27" s="13"/>
      <c r="E27" s="13"/>
    </row>
    <row r="28" ht="21" customHeight="1" spans="1:5">
      <c r="A28" s="14" t="s">
        <v>1935</v>
      </c>
      <c r="B28" s="10" t="s">
        <v>189</v>
      </c>
      <c r="C28" s="15"/>
      <c r="D28" s="13"/>
      <c r="E28" s="13"/>
    </row>
    <row r="29" ht="21" customHeight="1" spans="1:5">
      <c r="A29" s="14" t="s">
        <v>1936</v>
      </c>
      <c r="B29" s="10" t="s">
        <v>190</v>
      </c>
      <c r="C29" s="15"/>
      <c r="D29" s="19"/>
      <c r="E29" s="19"/>
    </row>
    <row r="30" ht="21" customHeight="1" spans="1:5">
      <c r="A30" s="14" t="s">
        <v>1937</v>
      </c>
      <c r="B30" s="10" t="s">
        <v>191</v>
      </c>
      <c r="C30" s="15"/>
      <c r="D30" s="13"/>
      <c r="E30" s="13"/>
    </row>
    <row r="31" ht="21" customHeight="1" spans="1:5">
      <c r="A31" s="14" t="s">
        <v>1938</v>
      </c>
      <c r="B31" s="10" t="s">
        <v>192</v>
      </c>
      <c r="C31" s="15"/>
      <c r="D31" s="13"/>
      <c r="E31" s="13"/>
    </row>
    <row r="32" ht="21" customHeight="1" spans="1:5">
      <c r="A32" s="14" t="s">
        <v>1939</v>
      </c>
      <c r="B32" s="10" t="s">
        <v>194</v>
      </c>
      <c r="C32" s="15"/>
      <c r="D32" s="13"/>
      <c r="E32" s="13"/>
    </row>
    <row r="33" ht="21" customHeight="1" spans="1:5">
      <c r="A33" s="14" t="s">
        <v>1940</v>
      </c>
      <c r="B33" s="10" t="s">
        <v>195</v>
      </c>
      <c r="C33" s="15"/>
      <c r="D33" s="19"/>
      <c r="E33" s="19"/>
    </row>
    <row r="34" ht="21" customHeight="1" spans="1:5">
      <c r="A34" s="14" t="s">
        <v>1941</v>
      </c>
      <c r="B34" s="10" t="s">
        <v>196</v>
      </c>
      <c r="C34" s="15"/>
      <c r="D34" s="19"/>
      <c r="E34" s="19"/>
    </row>
    <row r="35" ht="21" customHeight="1" spans="1:5">
      <c r="A35" s="12" t="s">
        <v>1942</v>
      </c>
      <c r="B35" s="10" t="s">
        <v>197</v>
      </c>
      <c r="C35" s="15"/>
      <c r="D35" s="13"/>
      <c r="E35" s="13"/>
    </row>
    <row r="36" ht="21" customHeight="1" spans="1:5">
      <c r="A36" s="12" t="s">
        <v>1943</v>
      </c>
      <c r="B36" s="10" t="s">
        <v>198</v>
      </c>
      <c r="C36" s="15"/>
      <c r="D36" s="13"/>
      <c r="E36" s="13"/>
    </row>
    <row r="37" ht="21" customHeight="1" spans="1:5">
      <c r="A37" s="14" t="s">
        <v>1944</v>
      </c>
      <c r="B37" s="10" t="s">
        <v>199</v>
      </c>
      <c r="C37" s="15"/>
      <c r="D37" s="13"/>
      <c r="E37" s="13"/>
    </row>
    <row r="38" ht="21" customHeight="1" spans="1:5">
      <c r="A38" s="14" t="s">
        <v>1945</v>
      </c>
      <c r="B38" s="10" t="s">
        <v>200</v>
      </c>
      <c r="C38" s="15"/>
      <c r="D38" s="13"/>
      <c r="E38" s="13"/>
    </row>
    <row r="39" ht="21" customHeight="1" spans="1:5">
      <c r="A39" s="12" t="s">
        <v>1946</v>
      </c>
      <c r="B39" s="10" t="s">
        <v>201</v>
      </c>
      <c r="C39" s="15"/>
      <c r="D39" s="13"/>
      <c r="E39" s="13"/>
    </row>
    <row r="40" ht="21" customHeight="1" spans="1:5">
      <c r="A40" s="14" t="s">
        <v>1947</v>
      </c>
      <c r="B40" s="10" t="s">
        <v>204</v>
      </c>
      <c r="C40" s="15"/>
      <c r="D40" s="13"/>
      <c r="E40" s="13"/>
    </row>
    <row r="41" ht="21" customHeight="1" spans="1:5">
      <c r="A41" s="14" t="s">
        <v>1948</v>
      </c>
      <c r="B41" s="10" t="s">
        <v>205</v>
      </c>
      <c r="C41" s="15"/>
      <c r="D41" s="19"/>
      <c r="E41" s="19"/>
    </row>
    <row r="42" ht="21" customHeight="1" spans="1:5">
      <c r="A42" s="12" t="s">
        <v>1949</v>
      </c>
      <c r="B42" s="10" t="s">
        <v>206</v>
      </c>
      <c r="C42" s="15"/>
      <c r="D42" s="13"/>
      <c r="E42" s="13"/>
    </row>
    <row r="43" ht="21" customHeight="1" spans="1:5">
      <c r="A43" s="14" t="s">
        <v>1950</v>
      </c>
      <c r="B43" s="10" t="s">
        <v>207</v>
      </c>
      <c r="C43" s="15"/>
      <c r="D43" s="13"/>
      <c r="E43" s="13"/>
    </row>
    <row r="44" ht="21" customHeight="1" spans="1:5">
      <c r="A44" s="12" t="s">
        <v>1951</v>
      </c>
      <c r="B44" s="10" t="s">
        <v>210</v>
      </c>
      <c r="C44" s="13"/>
      <c r="D44" s="13"/>
      <c r="E44" s="13"/>
    </row>
    <row r="45" ht="21" customHeight="1" spans="1:5">
      <c r="A45" s="12" t="s">
        <v>1952</v>
      </c>
      <c r="B45" s="10" t="s">
        <v>212</v>
      </c>
      <c r="C45" s="21"/>
      <c r="D45" s="21"/>
      <c r="E45" s="21"/>
    </row>
    <row r="46" ht="21" customHeight="1" spans="1:5">
      <c r="A46" s="12" t="s">
        <v>1953</v>
      </c>
      <c r="B46" s="10" t="s">
        <v>214</v>
      </c>
      <c r="C46" s="19"/>
      <c r="D46" s="19"/>
      <c r="E46" s="13"/>
    </row>
    <row r="47" ht="21" customHeight="1" spans="1:5">
      <c r="A47" s="12" t="s">
        <v>1954</v>
      </c>
      <c r="B47" s="10" t="s">
        <v>216</v>
      </c>
      <c r="C47" s="13"/>
      <c r="D47" s="13"/>
      <c r="E47" s="13"/>
    </row>
    <row r="48" ht="21" customHeight="1" spans="1:5">
      <c r="A48" s="14" t="s">
        <v>1955</v>
      </c>
      <c r="B48" s="10" t="s">
        <v>218</v>
      </c>
      <c r="C48" s="13"/>
      <c r="D48" s="13"/>
      <c r="E48" s="13"/>
    </row>
    <row r="49" ht="21" customHeight="1" spans="1:5">
      <c r="A49" s="14" t="s">
        <v>1956</v>
      </c>
      <c r="B49" s="10" t="s">
        <v>220</v>
      </c>
      <c r="C49" s="19"/>
      <c r="D49" s="19"/>
      <c r="E49" s="19"/>
    </row>
    <row r="50" ht="21" customHeight="1" spans="1:5">
      <c r="A50" s="14" t="s">
        <v>1957</v>
      </c>
      <c r="B50" s="10" t="s">
        <v>221</v>
      </c>
      <c r="C50" s="19"/>
      <c r="D50" s="19"/>
      <c r="E50" s="19"/>
    </row>
    <row r="51" ht="21" customHeight="1" spans="1:5">
      <c r="A51" s="12" t="s">
        <v>1958</v>
      </c>
      <c r="B51" s="10" t="s">
        <v>222</v>
      </c>
      <c r="C51" s="13"/>
      <c r="D51" s="13"/>
      <c r="E51" s="13"/>
    </row>
    <row r="52" ht="21" customHeight="1" spans="1:5">
      <c r="A52" s="14" t="s">
        <v>1959</v>
      </c>
      <c r="B52" s="10" t="s">
        <v>223</v>
      </c>
      <c r="C52" s="13"/>
      <c r="D52" s="13"/>
      <c r="E52" s="13"/>
    </row>
    <row r="53" ht="21" customHeight="1" spans="1:5">
      <c r="A53" s="14" t="s">
        <v>1960</v>
      </c>
      <c r="B53" s="10" t="s">
        <v>224</v>
      </c>
      <c r="C53" s="19"/>
      <c r="D53" s="19"/>
      <c r="E53" s="19"/>
    </row>
    <row r="54" ht="21" customHeight="1" spans="1:5">
      <c r="A54" s="14" t="s">
        <v>1961</v>
      </c>
      <c r="B54" s="10" t="s">
        <v>226</v>
      </c>
      <c r="C54" s="19"/>
      <c r="D54" s="19"/>
      <c r="E54" s="19"/>
    </row>
    <row r="55" ht="21" customHeight="1" spans="1:5">
      <c r="A55" s="12" t="s">
        <v>1962</v>
      </c>
      <c r="B55" s="10" t="s">
        <v>228</v>
      </c>
      <c r="C55" s="21"/>
      <c r="D55" s="21"/>
      <c r="E55" s="21"/>
    </row>
    <row r="56" ht="21" customHeight="1" spans="1:5">
      <c r="A56" s="12" t="s">
        <v>1963</v>
      </c>
      <c r="B56" s="10" t="s">
        <v>230</v>
      </c>
      <c r="C56" s="21"/>
      <c r="D56" s="21"/>
      <c r="E56" s="21"/>
    </row>
    <row r="57" ht="21" customHeight="1" spans="1:5">
      <c r="A57" s="14" t="s">
        <v>1964</v>
      </c>
      <c r="B57" s="10" t="s">
        <v>232</v>
      </c>
      <c r="C57" s="13"/>
      <c r="D57" s="13"/>
      <c r="E57" s="13"/>
    </row>
    <row r="58" ht="21" customHeight="1" spans="1:5">
      <c r="A58" s="14" t="s">
        <v>1965</v>
      </c>
      <c r="B58" s="10" t="s">
        <v>235</v>
      </c>
      <c r="C58" s="13"/>
      <c r="D58" s="13"/>
      <c r="E58" s="13"/>
    </row>
    <row r="59" ht="21" customHeight="1" spans="1:5">
      <c r="A59" s="14" t="s">
        <v>1966</v>
      </c>
      <c r="B59" s="10" t="s">
        <v>237</v>
      </c>
      <c r="C59" s="8"/>
      <c r="D59" s="8"/>
      <c r="E59" s="8"/>
    </row>
    <row r="60" ht="21" customHeight="1" spans="1:5">
      <c r="A60" s="12" t="s">
        <v>1967</v>
      </c>
      <c r="B60" s="10" t="s">
        <v>239</v>
      </c>
      <c r="C60" s="15"/>
      <c r="D60" s="13"/>
      <c r="E60" s="13"/>
    </row>
    <row r="61" ht="21" customHeight="1" spans="1:5">
      <c r="A61" s="14" t="s">
        <v>865</v>
      </c>
      <c r="B61" s="10" t="s">
        <v>242</v>
      </c>
      <c r="C61" s="15"/>
      <c r="D61" s="13"/>
      <c r="E61" s="13"/>
    </row>
    <row r="62" ht="21" customHeight="1" spans="1:5">
      <c r="A62" s="12" t="s">
        <v>1968</v>
      </c>
      <c r="B62" s="10" t="s">
        <v>244</v>
      </c>
      <c r="C62" s="15"/>
      <c r="D62" s="13"/>
      <c r="E62" s="13"/>
    </row>
    <row r="63" ht="21" customHeight="1" spans="1:5">
      <c r="A63" s="14" t="s">
        <v>1969</v>
      </c>
      <c r="B63" s="10" t="s">
        <v>246</v>
      </c>
      <c r="C63" s="15"/>
      <c r="D63" s="22"/>
      <c r="E63" s="22"/>
    </row>
    <row r="64" ht="21" customHeight="1" spans="1:5">
      <c r="A64" s="12" t="s">
        <v>1970</v>
      </c>
      <c r="B64" s="10" t="s">
        <v>249</v>
      </c>
      <c r="C64" s="19"/>
      <c r="D64" s="19"/>
      <c r="E64" s="13"/>
    </row>
    <row r="65" ht="21" customHeight="1" spans="1:5">
      <c r="A65" s="12" t="s">
        <v>1971</v>
      </c>
      <c r="B65" s="10" t="s">
        <v>251</v>
      </c>
      <c r="C65" s="13"/>
      <c r="D65" s="13"/>
      <c r="E65" s="13"/>
    </row>
    <row r="66" ht="21" customHeight="1" spans="1:5">
      <c r="A66" s="12" t="s">
        <v>1972</v>
      </c>
      <c r="B66" s="10" t="s">
        <v>254</v>
      </c>
      <c r="C66" s="13"/>
      <c r="D66" s="13"/>
      <c r="E66" s="13"/>
    </row>
    <row r="67" ht="21" customHeight="1" spans="1:5">
      <c r="A67" s="12" t="s">
        <v>1973</v>
      </c>
      <c r="B67" s="10" t="s">
        <v>255</v>
      </c>
      <c r="C67" s="13"/>
      <c r="D67" s="13"/>
      <c r="E67" s="13"/>
    </row>
    <row r="68" ht="21" customHeight="1" spans="1:5">
      <c r="A68" s="12" t="s">
        <v>1974</v>
      </c>
      <c r="B68" s="10" t="s">
        <v>256</v>
      </c>
      <c r="C68" s="13"/>
      <c r="D68" s="13"/>
      <c r="E68" s="13"/>
    </row>
    <row r="69" ht="21" customHeight="1" spans="1:5">
      <c r="A69" s="12" t="s">
        <v>1975</v>
      </c>
      <c r="B69" s="10" t="s">
        <v>257</v>
      </c>
      <c r="C69" s="13"/>
      <c r="D69" s="13"/>
      <c r="E69" s="13"/>
    </row>
    <row r="70" ht="21" customHeight="1" spans="1:5">
      <c r="A70" s="12" t="s">
        <v>1976</v>
      </c>
      <c r="B70" s="10" t="s">
        <v>258</v>
      </c>
      <c r="C70" s="13"/>
      <c r="D70" s="13"/>
      <c r="E70" s="13"/>
    </row>
    <row r="71" ht="21" customHeight="1" spans="1:5">
      <c r="A71" s="12" t="s">
        <v>1977</v>
      </c>
      <c r="B71" s="10" t="s">
        <v>259</v>
      </c>
      <c r="C71" s="13"/>
      <c r="D71" s="13"/>
      <c r="E71" s="13"/>
    </row>
    <row r="72" ht="21" customHeight="1" spans="1:5">
      <c r="A72" s="12" t="s">
        <v>1978</v>
      </c>
      <c r="B72" s="10" t="s">
        <v>260</v>
      </c>
      <c r="C72" s="13"/>
      <c r="D72" s="13"/>
      <c r="E72" s="13"/>
    </row>
    <row r="73" ht="21" customHeight="1" spans="1:5">
      <c r="A73" s="12" t="s">
        <v>1979</v>
      </c>
      <c r="B73" s="10" t="s">
        <v>261</v>
      </c>
      <c r="C73" s="15"/>
      <c r="D73" s="19"/>
      <c r="E73" s="19"/>
    </row>
    <row r="74" spans="1:5">
      <c r="A74" s="2" t="s">
        <v>140</v>
      </c>
      <c r="B74" s="2" t="s">
        <v>141</v>
      </c>
      <c r="E74" s="2" t="s">
        <v>142</v>
      </c>
    </row>
    <row r="76" spans="2:2">
      <c r="B76" s="2" t="s">
        <v>143</v>
      </c>
    </row>
  </sheetData>
  <pageMargins left="0.75196850393782" right="0.75196850393782" top="1.00000000000108" bottom="1.00000000000108" header="0.3" footer="0.3"/>
  <pageSetup paperSize="9" orientation="portrait"/>
  <headerFooter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E79"/>
  <sheetViews>
    <sheetView workbookViewId="0">
      <pane xSplit="2" ySplit="3" topLeftCell="C40" activePane="bottomRight" state="frozen"/>
      <selection/>
      <selection pane="topRight"/>
      <selection pane="bottomLeft"/>
      <selection pane="bottomRight" activeCell="C4" sqref="C4:E76"/>
    </sheetView>
  </sheetViews>
  <sheetFormatPr defaultColWidth="9" defaultRowHeight="14.4" outlineLevelCol="4"/>
  <cols>
    <col min="1" max="1" width="42.5" customWidth="1"/>
    <col min="2" max="2" width="6.87962962962963" customWidth="1"/>
    <col min="3" max="5" width="22.5" customWidth="1"/>
  </cols>
  <sheetData>
    <row r="1" ht="25.8" spans="2:2">
      <c r="B1" s="1" t="s">
        <v>1980</v>
      </c>
    </row>
    <row r="2" spans="1:5">
      <c r="A2" s="2" t="s">
        <v>49</v>
      </c>
      <c r="B2" s="2" t="s">
        <v>50</v>
      </c>
      <c r="E2" s="2" t="s">
        <v>1077</v>
      </c>
    </row>
    <row r="3" ht="21" customHeight="1" spans="1:5">
      <c r="A3" s="10" t="s">
        <v>815</v>
      </c>
      <c r="B3" s="10" t="s">
        <v>147</v>
      </c>
      <c r="C3" s="10" t="s">
        <v>148</v>
      </c>
      <c r="D3" s="10" t="s">
        <v>502</v>
      </c>
      <c r="E3" s="10" t="s">
        <v>150</v>
      </c>
    </row>
    <row r="4" ht="21" customHeight="1" spans="1:5">
      <c r="A4" s="12" t="s">
        <v>1911</v>
      </c>
      <c r="B4" s="10" t="s">
        <v>143</v>
      </c>
      <c r="C4" s="20"/>
      <c r="D4" s="20"/>
      <c r="E4" s="20"/>
    </row>
    <row r="5" ht="21" customHeight="1" spans="1:5">
      <c r="A5" s="14" t="s">
        <v>1981</v>
      </c>
      <c r="B5" s="10" t="s">
        <v>154</v>
      </c>
      <c r="C5" s="20"/>
      <c r="D5" s="20"/>
      <c r="E5" s="20"/>
    </row>
    <row r="6" ht="21" customHeight="1" spans="1:5">
      <c r="A6" s="12" t="s">
        <v>1912</v>
      </c>
      <c r="B6" s="10" t="s">
        <v>156</v>
      </c>
      <c r="C6" s="20"/>
      <c r="D6" s="20"/>
      <c r="E6" s="20"/>
    </row>
    <row r="7" ht="21" customHeight="1" spans="1:5">
      <c r="A7" s="12" t="s">
        <v>1913</v>
      </c>
      <c r="B7" s="10" t="s">
        <v>158</v>
      </c>
      <c r="C7" s="20"/>
      <c r="D7" s="20"/>
      <c r="E7" s="20"/>
    </row>
    <row r="8" ht="21" customHeight="1" spans="1:5">
      <c r="A8" s="12" t="s">
        <v>1914</v>
      </c>
      <c r="B8" s="10" t="s">
        <v>160</v>
      </c>
      <c r="C8" s="19"/>
      <c r="D8" s="19"/>
      <c r="E8" s="19"/>
    </row>
    <row r="9" ht="21" customHeight="1" spans="1:5">
      <c r="A9" s="12" t="s">
        <v>1915</v>
      </c>
      <c r="B9" s="10" t="s">
        <v>162</v>
      </c>
      <c r="C9" s="19"/>
      <c r="D9" s="19"/>
      <c r="E9" s="19"/>
    </row>
    <row r="10" ht="21" customHeight="1" spans="1:5">
      <c r="A10" s="12" t="s">
        <v>1916</v>
      </c>
      <c r="B10" s="10" t="s">
        <v>164</v>
      </c>
      <c r="C10" s="19"/>
      <c r="D10" s="19"/>
      <c r="E10" s="19"/>
    </row>
    <row r="11" ht="21" customHeight="1" spans="1:5">
      <c r="A11" s="12" t="s">
        <v>1917</v>
      </c>
      <c r="B11" s="10" t="s">
        <v>166</v>
      </c>
      <c r="C11" s="20"/>
      <c r="D11" s="20"/>
      <c r="E11" s="20"/>
    </row>
    <row r="12" ht="21" customHeight="1" spans="1:5">
      <c r="A12" s="14" t="s">
        <v>1918</v>
      </c>
      <c r="B12" s="10" t="s">
        <v>168</v>
      </c>
      <c r="C12" s="20"/>
      <c r="D12" s="20"/>
      <c r="E12" s="20"/>
    </row>
    <row r="13" ht="21" customHeight="1" spans="1:5">
      <c r="A13" s="14" t="s">
        <v>1919</v>
      </c>
      <c r="B13" s="10" t="s">
        <v>169</v>
      </c>
      <c r="C13" s="19"/>
      <c r="D13" s="19"/>
      <c r="E13" s="19"/>
    </row>
    <row r="14" ht="21" customHeight="1" spans="1:5">
      <c r="A14" s="12" t="s">
        <v>1982</v>
      </c>
      <c r="B14" s="10" t="s">
        <v>170</v>
      </c>
      <c r="C14" s="19"/>
      <c r="D14" s="19"/>
      <c r="E14" s="20"/>
    </row>
    <row r="15" ht="21" customHeight="1" spans="1:5">
      <c r="A15" s="12" t="s">
        <v>1983</v>
      </c>
      <c r="B15" s="10" t="s">
        <v>171</v>
      </c>
      <c r="C15" s="19"/>
      <c r="D15" s="19"/>
      <c r="E15" s="19"/>
    </row>
    <row r="16" ht="21" customHeight="1" spans="1:5">
      <c r="A16" s="14" t="s">
        <v>1924</v>
      </c>
      <c r="B16" s="10" t="s">
        <v>172</v>
      </c>
      <c r="C16" s="19"/>
      <c r="D16" s="19"/>
      <c r="E16" s="19"/>
    </row>
    <row r="17" ht="21" customHeight="1" spans="1:5">
      <c r="A17" s="12" t="s">
        <v>1984</v>
      </c>
      <c r="B17" s="10" t="s">
        <v>173</v>
      </c>
      <c r="C17" s="19"/>
      <c r="D17" s="19"/>
      <c r="E17" s="19"/>
    </row>
    <row r="18" ht="21" customHeight="1" spans="1:5">
      <c r="A18" s="12" t="s">
        <v>1985</v>
      </c>
      <c r="B18" s="10" t="s">
        <v>174</v>
      </c>
      <c r="C18" s="19"/>
      <c r="D18" s="19"/>
      <c r="E18" s="19"/>
    </row>
    <row r="19" ht="21" customHeight="1" spans="1:5">
      <c r="A19" s="12" t="s">
        <v>1986</v>
      </c>
      <c r="B19" s="10" t="s">
        <v>175</v>
      </c>
      <c r="C19" s="19"/>
      <c r="D19" s="19"/>
      <c r="E19" s="19"/>
    </row>
    <row r="20" ht="21" customHeight="1" spans="1:5">
      <c r="A20" s="12" t="s">
        <v>1926</v>
      </c>
      <c r="B20" s="10" t="s">
        <v>177</v>
      </c>
      <c r="C20" s="19"/>
      <c r="D20" s="19"/>
      <c r="E20" s="19"/>
    </row>
    <row r="21" ht="21" customHeight="1" spans="1:5">
      <c r="A21" s="12" t="s">
        <v>1927</v>
      </c>
      <c r="B21" s="10" t="s">
        <v>179</v>
      </c>
      <c r="C21" s="20"/>
      <c r="D21" s="20"/>
      <c r="E21" s="20"/>
    </row>
    <row r="22" ht="21" customHeight="1" spans="1:5">
      <c r="A22" s="12" t="s">
        <v>1928</v>
      </c>
      <c r="B22" s="10" t="s">
        <v>181</v>
      </c>
      <c r="C22" s="20"/>
      <c r="D22" s="20"/>
      <c r="E22" s="20"/>
    </row>
    <row r="23" ht="21" customHeight="1" spans="1:5">
      <c r="A23" s="14" t="s">
        <v>1929</v>
      </c>
      <c r="B23" s="10" t="s">
        <v>183</v>
      </c>
      <c r="C23" s="19"/>
      <c r="D23" s="19"/>
      <c r="E23" s="20"/>
    </row>
    <row r="24" ht="21" customHeight="1" spans="1:5">
      <c r="A24" s="12" t="s">
        <v>1930</v>
      </c>
      <c r="B24" s="10" t="s">
        <v>185</v>
      </c>
      <c r="C24" s="20"/>
      <c r="D24" s="20"/>
      <c r="E24" s="20"/>
    </row>
    <row r="25" ht="21" customHeight="1" spans="1:5">
      <c r="A25" s="12" t="s">
        <v>1931</v>
      </c>
      <c r="B25" s="10" t="s">
        <v>186</v>
      </c>
      <c r="C25" s="20"/>
      <c r="D25" s="20"/>
      <c r="E25" s="20"/>
    </row>
    <row r="26" ht="21" customHeight="1" spans="1:5">
      <c r="A26" s="14" t="s">
        <v>1932</v>
      </c>
      <c r="B26" s="10" t="s">
        <v>187</v>
      </c>
      <c r="C26" s="20"/>
      <c r="D26" s="20"/>
      <c r="E26" s="20"/>
    </row>
    <row r="27" ht="21" customHeight="1" spans="1:5">
      <c r="A27" s="12" t="s">
        <v>1933</v>
      </c>
      <c r="B27" s="10" t="s">
        <v>188</v>
      </c>
      <c r="C27" s="15"/>
      <c r="D27" s="20"/>
      <c r="E27" s="20"/>
    </row>
    <row r="28" ht="21" customHeight="1" spans="1:5">
      <c r="A28" s="12" t="s">
        <v>1934</v>
      </c>
      <c r="B28" s="10" t="s">
        <v>189</v>
      </c>
      <c r="C28" s="15"/>
      <c r="D28" s="20"/>
      <c r="E28" s="20"/>
    </row>
    <row r="29" ht="21" customHeight="1" spans="1:5">
      <c r="A29" s="14" t="s">
        <v>1935</v>
      </c>
      <c r="B29" s="10" t="s">
        <v>190</v>
      </c>
      <c r="C29" s="15"/>
      <c r="D29" s="20"/>
      <c r="E29" s="20"/>
    </row>
    <row r="30" ht="21" customHeight="1" spans="1:5">
      <c r="A30" s="14" t="s">
        <v>1936</v>
      </c>
      <c r="B30" s="10" t="s">
        <v>191</v>
      </c>
      <c r="C30" s="15"/>
      <c r="D30" s="19"/>
      <c r="E30" s="19"/>
    </row>
    <row r="31" ht="21" customHeight="1" spans="1:5">
      <c r="A31" s="14" t="s">
        <v>1937</v>
      </c>
      <c r="B31" s="10" t="s">
        <v>192</v>
      </c>
      <c r="C31" s="15"/>
      <c r="D31" s="20"/>
      <c r="E31" s="20"/>
    </row>
    <row r="32" ht="21" customHeight="1" spans="1:5">
      <c r="A32" s="14" t="s">
        <v>1938</v>
      </c>
      <c r="B32" s="10" t="s">
        <v>194</v>
      </c>
      <c r="C32" s="15"/>
      <c r="D32" s="20"/>
      <c r="E32" s="20"/>
    </row>
    <row r="33" ht="21" customHeight="1" spans="1:5">
      <c r="A33" s="14" t="s">
        <v>1939</v>
      </c>
      <c r="B33" s="10" t="s">
        <v>195</v>
      </c>
      <c r="C33" s="15"/>
      <c r="D33" s="20"/>
      <c r="E33" s="20"/>
    </row>
    <row r="34" ht="21" customHeight="1" spans="1:5">
      <c r="A34" s="14" t="s">
        <v>1940</v>
      </c>
      <c r="B34" s="10" t="s">
        <v>196</v>
      </c>
      <c r="C34" s="15"/>
      <c r="D34" s="19"/>
      <c r="E34" s="19"/>
    </row>
    <row r="35" ht="21" customHeight="1" spans="1:5">
      <c r="A35" s="14" t="s">
        <v>1941</v>
      </c>
      <c r="B35" s="10" t="s">
        <v>197</v>
      </c>
      <c r="C35" s="15"/>
      <c r="D35" s="19"/>
      <c r="E35" s="19"/>
    </row>
    <row r="36" ht="21" customHeight="1" spans="1:5">
      <c r="A36" s="12" t="s">
        <v>1942</v>
      </c>
      <c r="B36" s="10" t="s">
        <v>198</v>
      </c>
      <c r="C36" s="15"/>
      <c r="D36" s="20"/>
      <c r="E36" s="20"/>
    </row>
    <row r="37" ht="21" customHeight="1" spans="1:5">
      <c r="A37" s="12" t="s">
        <v>1943</v>
      </c>
      <c r="B37" s="10" t="s">
        <v>199</v>
      </c>
      <c r="C37" s="15"/>
      <c r="D37" s="20"/>
      <c r="E37" s="20"/>
    </row>
    <row r="38" ht="21" customHeight="1" spans="1:5">
      <c r="A38" s="14" t="s">
        <v>1944</v>
      </c>
      <c r="B38" s="10" t="s">
        <v>200</v>
      </c>
      <c r="C38" s="15"/>
      <c r="D38" s="20"/>
      <c r="E38" s="20"/>
    </row>
    <row r="39" ht="21" customHeight="1" spans="1:5">
      <c r="A39" s="14" t="s">
        <v>1945</v>
      </c>
      <c r="B39" s="10" t="s">
        <v>201</v>
      </c>
      <c r="C39" s="15"/>
      <c r="D39" s="20"/>
      <c r="E39" s="20"/>
    </row>
    <row r="40" ht="21" customHeight="1" spans="1:5">
      <c r="A40" s="12" t="s">
        <v>1946</v>
      </c>
      <c r="B40" s="10" t="s">
        <v>204</v>
      </c>
      <c r="C40" s="15"/>
      <c r="D40" s="20"/>
      <c r="E40" s="20"/>
    </row>
    <row r="41" ht="21" customHeight="1" spans="1:5">
      <c r="A41" s="14" t="s">
        <v>1947</v>
      </c>
      <c r="B41" s="10" t="s">
        <v>205</v>
      </c>
      <c r="C41" s="15"/>
      <c r="D41" s="20"/>
      <c r="E41" s="20"/>
    </row>
    <row r="42" ht="21" customHeight="1" spans="1:5">
      <c r="A42" s="14" t="s">
        <v>1948</v>
      </c>
      <c r="B42" s="10" t="s">
        <v>206</v>
      </c>
      <c r="C42" s="15"/>
      <c r="D42" s="19"/>
      <c r="E42" s="19"/>
    </row>
    <row r="43" ht="21" customHeight="1" spans="1:5">
      <c r="A43" s="12" t="s">
        <v>1987</v>
      </c>
      <c r="B43" s="10" t="s">
        <v>207</v>
      </c>
      <c r="C43" s="15"/>
      <c r="D43" s="20"/>
      <c r="E43" s="20"/>
    </row>
    <row r="44" ht="21" customHeight="1" spans="1:5">
      <c r="A44" s="14" t="s">
        <v>1988</v>
      </c>
      <c r="B44" s="10" t="s">
        <v>210</v>
      </c>
      <c r="C44" s="15"/>
      <c r="D44" s="19"/>
      <c r="E44" s="19"/>
    </row>
    <row r="45" ht="21" customHeight="1" spans="1:5">
      <c r="A45" s="14" t="s">
        <v>1989</v>
      </c>
      <c r="B45" s="10" t="s">
        <v>212</v>
      </c>
      <c r="C45" s="15"/>
      <c r="D45" s="19"/>
      <c r="E45" s="19"/>
    </row>
    <row r="46" ht="21" customHeight="1" spans="1:5">
      <c r="A46" s="14" t="s">
        <v>1990</v>
      </c>
      <c r="B46" s="10" t="s">
        <v>214</v>
      </c>
      <c r="C46" s="15"/>
      <c r="D46" s="19"/>
      <c r="E46" s="19"/>
    </row>
    <row r="47" ht="21" customHeight="1" spans="1:5">
      <c r="A47" s="14" t="s">
        <v>1991</v>
      </c>
      <c r="B47" s="10" t="s">
        <v>216</v>
      </c>
      <c r="C47" s="15"/>
      <c r="D47" s="20"/>
      <c r="E47" s="20"/>
    </row>
    <row r="48" ht="21" customHeight="1" spans="1:5">
      <c r="A48" s="12" t="s">
        <v>1951</v>
      </c>
      <c r="B48" s="10" t="s">
        <v>218</v>
      </c>
      <c r="C48" s="20"/>
      <c r="D48" s="20"/>
      <c r="E48" s="20"/>
    </row>
    <row r="49" ht="21" customHeight="1" spans="1:5">
      <c r="A49" s="12" t="s">
        <v>1953</v>
      </c>
      <c r="B49" s="10" t="s">
        <v>220</v>
      </c>
      <c r="C49" s="19"/>
      <c r="D49" s="19"/>
      <c r="E49" s="20"/>
    </row>
    <row r="50" ht="21" customHeight="1" spans="1:5">
      <c r="A50" s="12" t="s">
        <v>1954</v>
      </c>
      <c r="B50" s="10" t="s">
        <v>221</v>
      </c>
      <c r="C50" s="20"/>
      <c r="D50" s="20"/>
      <c r="E50" s="20"/>
    </row>
    <row r="51" ht="21" customHeight="1" spans="1:5">
      <c r="A51" s="14" t="s">
        <v>1955</v>
      </c>
      <c r="B51" s="10" t="s">
        <v>222</v>
      </c>
      <c r="C51" s="20"/>
      <c r="D51" s="20"/>
      <c r="E51" s="20"/>
    </row>
    <row r="52" ht="21" customHeight="1" spans="1:5">
      <c r="A52" s="14" t="s">
        <v>1956</v>
      </c>
      <c r="B52" s="10" t="s">
        <v>223</v>
      </c>
      <c r="C52" s="19"/>
      <c r="D52" s="19"/>
      <c r="E52" s="19"/>
    </row>
    <row r="53" ht="21" customHeight="1" spans="1:5">
      <c r="A53" s="14" t="s">
        <v>1957</v>
      </c>
      <c r="B53" s="10" t="s">
        <v>224</v>
      </c>
      <c r="C53" s="19"/>
      <c r="D53" s="19"/>
      <c r="E53" s="19"/>
    </row>
    <row r="54" ht="21" customHeight="1" spans="1:5">
      <c r="A54" s="12" t="s">
        <v>1958</v>
      </c>
      <c r="B54" s="10" t="s">
        <v>226</v>
      </c>
      <c r="C54" s="20"/>
      <c r="D54" s="20"/>
      <c r="E54" s="20"/>
    </row>
    <row r="55" ht="21" customHeight="1" spans="1:5">
      <c r="A55" s="14" t="s">
        <v>1959</v>
      </c>
      <c r="B55" s="10" t="s">
        <v>228</v>
      </c>
      <c r="C55" s="20"/>
      <c r="D55" s="20"/>
      <c r="E55" s="20"/>
    </row>
    <row r="56" ht="21" customHeight="1" spans="1:5">
      <c r="A56" s="14" t="s">
        <v>1960</v>
      </c>
      <c r="B56" s="10" t="s">
        <v>230</v>
      </c>
      <c r="C56" s="19"/>
      <c r="D56" s="19"/>
      <c r="E56" s="19"/>
    </row>
    <row r="57" ht="21" customHeight="1" spans="1:5">
      <c r="A57" s="14" t="s">
        <v>1961</v>
      </c>
      <c r="B57" s="10" t="s">
        <v>232</v>
      </c>
      <c r="C57" s="19"/>
      <c r="D57" s="19"/>
      <c r="E57" s="19"/>
    </row>
    <row r="58" ht="21" customHeight="1" spans="1:5">
      <c r="A58" s="12" t="s">
        <v>1992</v>
      </c>
      <c r="B58" s="10" t="s">
        <v>235</v>
      </c>
      <c r="C58" s="20"/>
      <c r="D58" s="20"/>
      <c r="E58" s="20"/>
    </row>
    <row r="59" ht="21" customHeight="1" spans="1:5">
      <c r="A59" s="14" t="s">
        <v>1993</v>
      </c>
      <c r="B59" s="10" t="s">
        <v>237</v>
      </c>
      <c r="C59" s="20"/>
      <c r="D59" s="20"/>
      <c r="E59" s="20"/>
    </row>
    <row r="60" ht="21" customHeight="1" spans="1:5">
      <c r="A60" s="14" t="s">
        <v>1994</v>
      </c>
      <c r="B60" s="10" t="s">
        <v>239</v>
      </c>
      <c r="C60" s="20"/>
      <c r="D60" s="20"/>
      <c r="E60" s="20"/>
    </row>
    <row r="61" ht="21" customHeight="1" spans="1:5">
      <c r="A61" s="12" t="s">
        <v>1995</v>
      </c>
      <c r="B61" s="10" t="s">
        <v>242</v>
      </c>
      <c r="C61" s="20"/>
      <c r="D61" s="20"/>
      <c r="E61" s="20"/>
    </row>
    <row r="62" ht="21" customHeight="1" spans="1:5">
      <c r="A62" s="14" t="s">
        <v>1996</v>
      </c>
      <c r="B62" s="10" t="s">
        <v>244</v>
      </c>
      <c r="C62" s="20"/>
      <c r="D62" s="20"/>
      <c r="E62" s="20"/>
    </row>
    <row r="63" ht="21" customHeight="1" spans="1:5">
      <c r="A63" s="14" t="s">
        <v>1997</v>
      </c>
      <c r="B63" s="10" t="s">
        <v>246</v>
      </c>
      <c r="C63" s="20"/>
      <c r="D63" s="20"/>
      <c r="E63" s="20"/>
    </row>
    <row r="64" ht="21" customHeight="1" spans="1:5">
      <c r="A64" s="12" t="s">
        <v>1967</v>
      </c>
      <c r="B64" s="10" t="s">
        <v>249</v>
      </c>
      <c r="C64" s="15"/>
      <c r="D64" s="18"/>
      <c r="E64" s="18"/>
    </row>
    <row r="65" ht="21" customHeight="1" spans="1:5">
      <c r="A65" s="14" t="s">
        <v>865</v>
      </c>
      <c r="B65" s="10" t="s">
        <v>251</v>
      </c>
      <c r="C65" s="15"/>
      <c r="D65" s="18"/>
      <c r="E65" s="18"/>
    </row>
    <row r="66" ht="21" customHeight="1" spans="1:5">
      <c r="A66" s="12" t="s">
        <v>1968</v>
      </c>
      <c r="B66" s="10" t="s">
        <v>254</v>
      </c>
      <c r="C66" s="15"/>
      <c r="D66" s="18"/>
      <c r="E66" s="18"/>
    </row>
    <row r="67" ht="21" customHeight="1" spans="1:5">
      <c r="A67" s="12" t="s">
        <v>1970</v>
      </c>
      <c r="B67" s="10" t="s">
        <v>255</v>
      </c>
      <c r="C67" s="19"/>
      <c r="D67" s="19"/>
      <c r="E67" s="20"/>
    </row>
    <row r="68" ht="21" customHeight="1" spans="1:5">
      <c r="A68" s="12" t="s">
        <v>1998</v>
      </c>
      <c r="B68" s="10" t="s">
        <v>256</v>
      </c>
      <c r="C68" s="20"/>
      <c r="D68" s="20"/>
      <c r="E68" s="20"/>
    </row>
    <row r="69" ht="21" customHeight="1" spans="1:5">
      <c r="A69" s="12" t="s">
        <v>1999</v>
      </c>
      <c r="B69" s="10" t="s">
        <v>257</v>
      </c>
      <c r="C69" s="20"/>
      <c r="D69" s="20"/>
      <c r="E69" s="20"/>
    </row>
    <row r="70" ht="21" customHeight="1" spans="1:5">
      <c r="A70" s="12" t="s">
        <v>1973</v>
      </c>
      <c r="B70" s="10" t="s">
        <v>258</v>
      </c>
      <c r="C70" s="20"/>
      <c r="D70" s="20"/>
      <c r="E70" s="20"/>
    </row>
    <row r="71" ht="21" customHeight="1" spans="1:5">
      <c r="A71" s="12" t="s">
        <v>1974</v>
      </c>
      <c r="B71" s="10" t="s">
        <v>259</v>
      </c>
      <c r="C71" s="20"/>
      <c r="D71" s="20"/>
      <c r="E71" s="20"/>
    </row>
    <row r="72" ht="21" customHeight="1" spans="1:5">
      <c r="A72" s="12" t="s">
        <v>1975</v>
      </c>
      <c r="B72" s="10" t="s">
        <v>260</v>
      </c>
      <c r="C72" s="20"/>
      <c r="D72" s="20"/>
      <c r="E72" s="20"/>
    </row>
    <row r="73" ht="21" customHeight="1" spans="1:5">
      <c r="A73" s="12" t="s">
        <v>1976</v>
      </c>
      <c r="B73" s="10" t="s">
        <v>261</v>
      </c>
      <c r="C73" s="20"/>
      <c r="D73" s="20"/>
      <c r="E73" s="20"/>
    </row>
    <row r="74" ht="21" customHeight="1" spans="1:5">
      <c r="A74" s="12" t="s">
        <v>1977</v>
      </c>
      <c r="B74" s="10" t="s">
        <v>263</v>
      </c>
      <c r="C74" s="20"/>
      <c r="D74" s="20"/>
      <c r="E74" s="20"/>
    </row>
    <row r="75" ht="21" customHeight="1" spans="1:5">
      <c r="A75" s="12" t="s">
        <v>1978</v>
      </c>
      <c r="B75" s="10" t="s">
        <v>264</v>
      </c>
      <c r="C75" s="20"/>
      <c r="D75" s="20"/>
      <c r="E75" s="20"/>
    </row>
    <row r="76" ht="21" customHeight="1" spans="1:5">
      <c r="A76" s="12" t="s">
        <v>1979</v>
      </c>
      <c r="B76" s="10" t="s">
        <v>265</v>
      </c>
      <c r="C76" s="15"/>
      <c r="D76" s="19"/>
      <c r="E76" s="19"/>
    </row>
    <row r="77" spans="1:5">
      <c r="A77" s="2" t="s">
        <v>140</v>
      </c>
      <c r="B77" s="2" t="s">
        <v>141</v>
      </c>
      <c r="E77" s="2" t="s">
        <v>142</v>
      </c>
    </row>
    <row r="79" spans="2:2">
      <c r="B79" s="2" t="s">
        <v>143</v>
      </c>
    </row>
  </sheetData>
  <pageMargins left="0.75196850393782" right="0.75196850393782" top="1.00000000000108" bottom="1.00000000000108" header="0.3" footer="0.3"/>
  <pageSetup paperSize="9" orientation="portrait"/>
  <headerFooter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D63"/>
  <sheetViews>
    <sheetView zoomScale="85" zoomScaleNormal="85" workbookViewId="0">
      <pane ySplit="5" topLeftCell="A6" activePane="bottomLeft" state="frozen"/>
      <selection/>
      <selection pane="bottomLeft" activeCell="A49" sqref="A49:D49"/>
    </sheetView>
  </sheetViews>
  <sheetFormatPr defaultColWidth="9" defaultRowHeight="14.4" outlineLevelCol="3"/>
  <cols>
    <col min="1" max="1" width="52.25" customWidth="1"/>
    <col min="2" max="2" width="6.87962962962963" customWidth="1"/>
    <col min="3" max="4" width="25" customWidth="1"/>
  </cols>
  <sheetData>
    <row r="1" ht="25.8" spans="1:1">
      <c r="A1" s="1" t="s">
        <v>2000</v>
      </c>
    </row>
    <row r="2" spans="1:1">
      <c r="A2" s="2" t="s">
        <v>49</v>
      </c>
    </row>
    <row r="3" spans="1:4">
      <c r="A3" s="2" t="s">
        <v>50</v>
      </c>
      <c r="D3" s="2" t="s">
        <v>1077</v>
      </c>
    </row>
    <row r="4" ht="21" customHeight="1" spans="1:4">
      <c r="A4" s="10" t="s">
        <v>815</v>
      </c>
      <c r="B4" s="10" t="s">
        <v>147</v>
      </c>
      <c r="C4" s="10" t="s">
        <v>502</v>
      </c>
      <c r="D4" s="10" t="s">
        <v>150</v>
      </c>
    </row>
    <row r="5" ht="21" customHeight="1" spans="1:4">
      <c r="A5" s="11" t="s">
        <v>2001</v>
      </c>
      <c r="B5" s="11" t="s">
        <v>1718</v>
      </c>
      <c r="C5" s="11" t="s">
        <v>143</v>
      </c>
      <c r="D5" s="11" t="s">
        <v>154</v>
      </c>
    </row>
    <row r="6" ht="21" customHeight="1" spans="1:4">
      <c r="A6" s="12" t="s">
        <v>2002</v>
      </c>
      <c r="B6" s="11" t="s">
        <v>143</v>
      </c>
      <c r="C6" s="13"/>
      <c r="D6" s="13"/>
    </row>
    <row r="7" ht="21" customHeight="1" spans="1:4">
      <c r="A7" s="14" t="s">
        <v>2003</v>
      </c>
      <c r="B7" s="11" t="s">
        <v>154</v>
      </c>
      <c r="C7" s="13"/>
      <c r="D7" s="13"/>
    </row>
    <row r="8" ht="21" customHeight="1" spans="1:4">
      <c r="A8" s="14" t="s">
        <v>2004</v>
      </c>
      <c r="B8" s="11" t="s">
        <v>156</v>
      </c>
      <c r="C8" s="13"/>
      <c r="D8" s="13"/>
    </row>
    <row r="9" ht="21" customHeight="1" spans="1:4">
      <c r="A9" s="14" t="s">
        <v>2005</v>
      </c>
      <c r="B9" s="11" t="s">
        <v>158</v>
      </c>
      <c r="C9" s="13"/>
      <c r="D9" s="13"/>
    </row>
    <row r="10" ht="21" customHeight="1" spans="1:4">
      <c r="A10" s="14" t="s">
        <v>2006</v>
      </c>
      <c r="B10" s="11" t="s">
        <v>160</v>
      </c>
      <c r="C10" s="13"/>
      <c r="D10" s="13"/>
    </row>
    <row r="11" ht="21" customHeight="1" spans="1:4">
      <c r="A11" s="14" t="s">
        <v>2007</v>
      </c>
      <c r="B11" s="11" t="s">
        <v>162</v>
      </c>
      <c r="C11" s="13"/>
      <c r="D11" s="13"/>
    </row>
    <row r="12" ht="21" customHeight="1" spans="1:4">
      <c r="A12" s="14" t="s">
        <v>2008</v>
      </c>
      <c r="B12" s="11" t="s">
        <v>164</v>
      </c>
      <c r="C12" s="13"/>
      <c r="D12" s="13"/>
    </row>
    <row r="13" ht="21" customHeight="1" spans="1:4">
      <c r="A13" s="12" t="s">
        <v>2009</v>
      </c>
      <c r="B13" s="11" t="s">
        <v>166</v>
      </c>
      <c r="C13" s="13"/>
      <c r="D13" s="13"/>
    </row>
    <row r="14" ht="21" customHeight="1" spans="1:4">
      <c r="A14" s="14" t="s">
        <v>2010</v>
      </c>
      <c r="B14" s="11" t="s">
        <v>168</v>
      </c>
      <c r="C14" s="13"/>
      <c r="D14" s="13"/>
    </row>
    <row r="15" ht="21" customHeight="1" spans="1:4">
      <c r="A15" s="14" t="s">
        <v>2011</v>
      </c>
      <c r="B15" s="11" t="s">
        <v>169</v>
      </c>
      <c r="C15" s="13"/>
      <c r="D15" s="13"/>
    </row>
    <row r="16" ht="21" customHeight="1" spans="1:4">
      <c r="A16" s="14" t="s">
        <v>2012</v>
      </c>
      <c r="B16" s="11" t="s">
        <v>170</v>
      </c>
      <c r="C16" s="13"/>
      <c r="D16" s="13"/>
    </row>
    <row r="17" ht="21" customHeight="1" spans="1:4">
      <c r="A17" s="14" t="s">
        <v>2013</v>
      </c>
      <c r="B17" s="11" t="s">
        <v>171</v>
      </c>
      <c r="C17" s="13"/>
      <c r="D17" s="13"/>
    </row>
    <row r="18" ht="21" customHeight="1" spans="1:4">
      <c r="A18" s="14" t="s">
        <v>2014</v>
      </c>
      <c r="B18" s="11" t="s">
        <v>172</v>
      </c>
      <c r="C18" s="13"/>
      <c r="D18" s="13"/>
    </row>
    <row r="19" ht="21" customHeight="1" spans="1:4">
      <c r="A19" s="14" t="s">
        <v>2015</v>
      </c>
      <c r="B19" s="11" t="s">
        <v>173</v>
      </c>
      <c r="C19" s="13"/>
      <c r="D19" s="13"/>
    </row>
    <row r="20" ht="21" customHeight="1" spans="1:4">
      <c r="A20" s="14" t="s">
        <v>2016</v>
      </c>
      <c r="B20" s="11" t="s">
        <v>174</v>
      </c>
      <c r="C20" s="13"/>
      <c r="D20" s="13"/>
    </row>
    <row r="21" ht="21" customHeight="1" spans="1:4">
      <c r="A21" s="14" t="s">
        <v>2017</v>
      </c>
      <c r="B21" s="11" t="s">
        <v>175</v>
      </c>
      <c r="C21" s="13"/>
      <c r="D21" s="13"/>
    </row>
    <row r="22" ht="21" customHeight="1" spans="1:4">
      <c r="A22" s="14" t="s">
        <v>2011</v>
      </c>
      <c r="B22" s="11" t="s">
        <v>177</v>
      </c>
      <c r="C22" s="13"/>
      <c r="D22" s="13"/>
    </row>
    <row r="23" ht="21" customHeight="1" spans="1:4">
      <c r="A23" s="14" t="s">
        <v>2016</v>
      </c>
      <c r="B23" s="11" t="s">
        <v>179</v>
      </c>
      <c r="C23" s="13"/>
      <c r="D23" s="13"/>
    </row>
    <row r="24" ht="21" customHeight="1" spans="1:4">
      <c r="A24" s="14" t="s">
        <v>2018</v>
      </c>
      <c r="B24" s="11" t="s">
        <v>181</v>
      </c>
      <c r="C24" s="13"/>
      <c r="D24" s="13"/>
    </row>
    <row r="25" ht="21" customHeight="1" spans="1:4">
      <c r="A25" s="12" t="s">
        <v>2019</v>
      </c>
      <c r="B25" s="11" t="s">
        <v>183</v>
      </c>
      <c r="C25" s="15" t="s">
        <v>276</v>
      </c>
      <c r="D25" s="15" t="s">
        <v>276</v>
      </c>
    </row>
    <row r="26" ht="21" customHeight="1" spans="1:4">
      <c r="A26" s="14" t="s">
        <v>2020</v>
      </c>
      <c r="B26" s="11" t="s">
        <v>185</v>
      </c>
      <c r="C26" s="13"/>
      <c r="D26" s="13"/>
    </row>
    <row r="27" ht="21" customHeight="1" spans="1:4">
      <c r="A27" s="14" t="s">
        <v>2021</v>
      </c>
      <c r="B27" s="11" t="s">
        <v>186</v>
      </c>
      <c r="C27" s="13"/>
      <c r="D27" s="13"/>
    </row>
    <row r="28" ht="21" customHeight="1" spans="1:4">
      <c r="A28" s="14" t="s">
        <v>2022</v>
      </c>
      <c r="B28" s="11" t="s">
        <v>187</v>
      </c>
      <c r="C28" s="13"/>
      <c r="D28" s="13"/>
    </row>
    <row r="29" ht="21" customHeight="1" spans="1:4">
      <c r="A29" s="14" t="s">
        <v>2021</v>
      </c>
      <c r="B29" s="11" t="s">
        <v>188</v>
      </c>
      <c r="C29" s="13"/>
      <c r="D29" s="13"/>
    </row>
    <row r="30" ht="21" customHeight="1" spans="1:4">
      <c r="A30" s="12" t="s">
        <v>2023</v>
      </c>
      <c r="B30" s="11" t="s">
        <v>189</v>
      </c>
      <c r="C30" s="15" t="s">
        <v>276</v>
      </c>
      <c r="D30" s="15" t="s">
        <v>276</v>
      </c>
    </row>
    <row r="31" ht="21" customHeight="1" spans="1:4">
      <c r="A31" s="14" t="s">
        <v>2024</v>
      </c>
      <c r="B31" s="11" t="s">
        <v>190</v>
      </c>
      <c r="C31" s="13"/>
      <c r="D31" s="13"/>
    </row>
    <row r="32" ht="21" customHeight="1" spans="1:4">
      <c r="A32" s="14" t="s">
        <v>2025</v>
      </c>
      <c r="B32" s="11" t="s">
        <v>191</v>
      </c>
      <c r="C32" s="13"/>
      <c r="D32" s="13"/>
    </row>
    <row r="33" ht="21" customHeight="1" spans="1:4">
      <c r="A33" s="14" t="s">
        <v>2026</v>
      </c>
      <c r="B33" s="11" t="s">
        <v>192</v>
      </c>
      <c r="C33" s="13"/>
      <c r="D33" s="13"/>
    </row>
    <row r="34" ht="21" customHeight="1" spans="1:4">
      <c r="A34" s="14" t="s">
        <v>2027</v>
      </c>
      <c r="B34" s="11" t="s">
        <v>194</v>
      </c>
      <c r="C34" s="13"/>
      <c r="D34" s="13"/>
    </row>
    <row r="35" ht="21" customHeight="1" spans="1:4">
      <c r="A35" s="14" t="s">
        <v>2028</v>
      </c>
      <c r="B35" s="11" t="s">
        <v>195</v>
      </c>
      <c r="C35" s="13"/>
      <c r="D35" s="13"/>
    </row>
    <row r="36" ht="21" customHeight="1" spans="1:4">
      <c r="A36" s="14" t="s">
        <v>2029</v>
      </c>
      <c r="B36" s="11" t="s">
        <v>196</v>
      </c>
      <c r="C36" s="13"/>
      <c r="D36" s="15" t="s">
        <v>276</v>
      </c>
    </row>
    <row r="37" ht="21" customHeight="1" spans="1:4">
      <c r="A37" s="14" t="s">
        <v>2025</v>
      </c>
      <c r="B37" s="11" t="s">
        <v>197</v>
      </c>
      <c r="C37" s="13"/>
      <c r="D37" s="15" t="s">
        <v>276</v>
      </c>
    </row>
    <row r="38" ht="21" customHeight="1" spans="1:4">
      <c r="A38" s="14" t="s">
        <v>2026</v>
      </c>
      <c r="B38" s="11" t="s">
        <v>198</v>
      </c>
      <c r="C38" s="13"/>
      <c r="D38" s="15" t="s">
        <v>276</v>
      </c>
    </row>
    <row r="39" ht="21" customHeight="1" spans="1:4">
      <c r="A39" s="14" t="s">
        <v>2027</v>
      </c>
      <c r="B39" s="11" t="s">
        <v>199</v>
      </c>
      <c r="C39" s="13"/>
      <c r="D39" s="15" t="s">
        <v>276</v>
      </c>
    </row>
    <row r="40" ht="21" customHeight="1" spans="1:4">
      <c r="A40" s="14" t="s">
        <v>2028</v>
      </c>
      <c r="B40" s="11" t="s">
        <v>200</v>
      </c>
      <c r="C40" s="13"/>
      <c r="D40" s="15" t="s">
        <v>276</v>
      </c>
    </row>
    <row r="41" ht="21" customHeight="1" spans="1:4">
      <c r="A41" s="12" t="s">
        <v>2030</v>
      </c>
      <c r="B41" s="11" t="s">
        <v>201</v>
      </c>
      <c r="C41" s="13"/>
      <c r="D41" s="13"/>
    </row>
    <row r="42" ht="21" customHeight="1" spans="1:4">
      <c r="A42" s="14" t="s">
        <v>2031</v>
      </c>
      <c r="B42" s="11" t="s">
        <v>204</v>
      </c>
      <c r="C42" s="13"/>
      <c r="D42" s="13"/>
    </row>
    <row r="43" ht="21" customHeight="1" spans="1:4">
      <c r="A43" s="14" t="s">
        <v>2032</v>
      </c>
      <c r="B43" s="11" t="s">
        <v>205</v>
      </c>
      <c r="C43" s="13"/>
      <c r="D43" s="13"/>
    </row>
    <row r="44" ht="21" customHeight="1" spans="1:4">
      <c r="A44" s="14" t="s">
        <v>2033</v>
      </c>
      <c r="B44" s="11" t="s">
        <v>206</v>
      </c>
      <c r="C44" s="13"/>
      <c r="D44" s="13"/>
    </row>
    <row r="45" ht="21" customHeight="1" spans="1:4">
      <c r="A45" s="14" t="s">
        <v>2034</v>
      </c>
      <c r="B45" s="11" t="s">
        <v>207</v>
      </c>
      <c r="C45" s="13"/>
      <c r="D45" s="13"/>
    </row>
    <row r="46" ht="21" customHeight="1" spans="1:4">
      <c r="A46" s="14" t="s">
        <v>2035</v>
      </c>
      <c r="B46" s="11" t="s">
        <v>210</v>
      </c>
      <c r="C46" s="13"/>
      <c r="D46" s="13"/>
    </row>
    <row r="47" ht="21" customHeight="1" spans="1:4">
      <c r="A47" s="14" t="s">
        <v>2033</v>
      </c>
      <c r="B47" s="11" t="s">
        <v>212</v>
      </c>
      <c r="C47" s="13"/>
      <c r="D47" s="13"/>
    </row>
    <row r="48" ht="21" customHeight="1" spans="1:4">
      <c r="A48" s="14" t="s">
        <v>2036</v>
      </c>
      <c r="B48" s="11" t="s">
        <v>214</v>
      </c>
      <c r="C48" s="13"/>
      <c r="D48" s="13"/>
    </row>
    <row r="49" ht="21" customHeight="1" spans="1:4">
      <c r="A49" s="12" t="s">
        <v>2037</v>
      </c>
      <c r="B49" s="11" t="s">
        <v>216</v>
      </c>
      <c r="C49" s="15" t="s">
        <v>276</v>
      </c>
      <c r="D49" s="15" t="s">
        <v>276</v>
      </c>
    </row>
    <row r="50" ht="21" customHeight="1" spans="1:4">
      <c r="A50" s="14" t="s">
        <v>2038</v>
      </c>
      <c r="B50" s="11" t="s">
        <v>218</v>
      </c>
      <c r="C50" s="18"/>
      <c r="D50" s="18"/>
    </row>
    <row r="51" ht="21" customHeight="1" spans="1:4">
      <c r="A51" s="14" t="s">
        <v>2039</v>
      </c>
      <c r="B51" s="11" t="s">
        <v>220</v>
      </c>
      <c r="C51" s="18"/>
      <c r="D51" s="18"/>
    </row>
    <row r="52" ht="21" customHeight="1" spans="1:4">
      <c r="A52" s="12" t="s">
        <v>2040</v>
      </c>
      <c r="B52" s="11" t="s">
        <v>221</v>
      </c>
      <c r="C52" s="15" t="s">
        <v>276</v>
      </c>
      <c r="D52" s="15" t="s">
        <v>276</v>
      </c>
    </row>
    <row r="53" ht="21" customHeight="1" spans="1:4">
      <c r="A53" s="14" t="s">
        <v>2041</v>
      </c>
      <c r="B53" s="11" t="s">
        <v>222</v>
      </c>
      <c r="C53" s="13"/>
      <c r="D53" s="13"/>
    </row>
    <row r="54" ht="21" customHeight="1" spans="1:4">
      <c r="A54" s="14" t="s">
        <v>2042</v>
      </c>
      <c r="B54" s="11" t="s">
        <v>223</v>
      </c>
      <c r="C54" s="13"/>
      <c r="D54" s="13"/>
    </row>
    <row r="55" ht="21" customHeight="1" spans="1:4">
      <c r="A55" s="14" t="s">
        <v>2043</v>
      </c>
      <c r="B55" s="11" t="s">
        <v>224</v>
      </c>
      <c r="C55" s="13"/>
      <c r="D55" s="13"/>
    </row>
    <row r="56" ht="21" customHeight="1" spans="1:4">
      <c r="A56" s="14" t="s">
        <v>2044</v>
      </c>
      <c r="B56" s="11" t="s">
        <v>226</v>
      </c>
      <c r="C56" s="13"/>
      <c r="D56" s="13"/>
    </row>
    <row r="57" ht="21" customHeight="1" spans="1:4">
      <c r="A57" s="14" t="s">
        <v>2045</v>
      </c>
      <c r="B57" s="11" t="s">
        <v>228</v>
      </c>
      <c r="C57" s="13"/>
      <c r="D57" s="13"/>
    </row>
    <row r="58" ht="21" customHeight="1" spans="1:4">
      <c r="A58" s="14" t="s">
        <v>2046</v>
      </c>
      <c r="B58" s="11" t="s">
        <v>230</v>
      </c>
      <c r="C58" s="19"/>
      <c r="D58" s="19"/>
    </row>
    <row r="59" ht="21" customHeight="1" spans="1:4">
      <c r="A59" s="14" t="s">
        <v>2047</v>
      </c>
      <c r="B59" s="11" t="s">
        <v>232</v>
      </c>
      <c r="C59" s="18"/>
      <c r="D59" s="18"/>
    </row>
    <row r="60" ht="21" customHeight="1" spans="1:4">
      <c r="A60" s="14" t="s">
        <v>2048</v>
      </c>
      <c r="B60" s="11" t="s">
        <v>235</v>
      </c>
      <c r="C60" s="18"/>
      <c r="D60" s="18"/>
    </row>
    <row r="61" ht="21" customHeight="1" spans="1:4">
      <c r="A61" s="14" t="s">
        <v>2049</v>
      </c>
      <c r="B61" s="11" t="s">
        <v>237</v>
      </c>
      <c r="C61" s="19"/>
      <c r="D61" s="19"/>
    </row>
    <row r="62" spans="1:1">
      <c r="A62" s="2" t="s">
        <v>141</v>
      </c>
    </row>
    <row r="63" spans="1:1">
      <c r="A63" s="2" t="s">
        <v>143</v>
      </c>
    </row>
  </sheetData>
  <pageMargins left="0.75196850393782" right="0.75196850393782" top="1.00000000000108" bottom="1.00000000000108" header="0.3" footer="0.3"/>
  <pageSetup paperSize="9" orientation="portrait"/>
  <headerFooter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Q19"/>
  <sheetViews>
    <sheetView zoomScale="55" zoomScaleNormal="55" workbookViewId="0">
      <pane xSplit="2" ySplit="9" topLeftCell="C10" activePane="bottomRight" state="frozen"/>
      <selection/>
      <selection pane="topRight"/>
      <selection pane="bottomLeft"/>
      <selection pane="bottomRight" activeCell="C5" sqref="C5:E6"/>
    </sheetView>
  </sheetViews>
  <sheetFormatPr defaultColWidth="9" defaultRowHeight="14.4"/>
  <cols>
    <col min="1" max="1" width="7.62962962962963" customWidth="1"/>
    <col min="2" max="2" width="35.3796296296296" customWidth="1"/>
    <col min="3" max="6" width="15" customWidth="1"/>
    <col min="7" max="8" width="25" customWidth="1"/>
    <col min="9" max="11" width="15" customWidth="1"/>
    <col min="12" max="16" width="25" customWidth="1"/>
    <col min="17" max="17" width="15" customWidth="1"/>
  </cols>
  <sheetData>
    <row r="1" ht="25.8" spans="9:9">
      <c r="I1" s="1" t="s">
        <v>2050</v>
      </c>
    </row>
    <row r="2" spans="1:17">
      <c r="A2" s="2" t="s">
        <v>49</v>
      </c>
      <c r="I2" s="2" t="s">
        <v>50</v>
      </c>
      <c r="Q2" s="2" t="s">
        <v>1077</v>
      </c>
    </row>
    <row r="3" ht="42" customHeight="1" spans="1:17">
      <c r="A3" s="10" t="s">
        <v>815</v>
      </c>
      <c r="B3" s="10" t="s">
        <v>815</v>
      </c>
      <c r="C3" s="10" t="s">
        <v>2051</v>
      </c>
      <c r="D3" s="10" t="s">
        <v>2052</v>
      </c>
      <c r="E3" s="10" t="s">
        <v>2053</v>
      </c>
      <c r="F3" s="10" t="s">
        <v>2054</v>
      </c>
      <c r="G3" s="10" t="s">
        <v>2055</v>
      </c>
      <c r="H3" s="10" t="s">
        <v>2056</v>
      </c>
      <c r="I3" s="10" t="s">
        <v>2057</v>
      </c>
      <c r="J3" s="10" t="s">
        <v>2058</v>
      </c>
      <c r="K3" s="10" t="s">
        <v>2059</v>
      </c>
      <c r="L3" s="10" t="s">
        <v>2060</v>
      </c>
      <c r="M3" s="10" t="s">
        <v>2061</v>
      </c>
      <c r="N3" s="10" t="s">
        <v>2062</v>
      </c>
      <c r="O3" s="10" t="s">
        <v>2063</v>
      </c>
      <c r="P3" s="10" t="s">
        <v>2064</v>
      </c>
      <c r="Q3" s="10" t="s">
        <v>2065</v>
      </c>
    </row>
    <row r="4" ht="21" customHeight="1" spans="1:17">
      <c r="A4" s="11" t="s">
        <v>2001</v>
      </c>
      <c r="B4" s="11" t="s">
        <v>2001</v>
      </c>
      <c r="C4" s="11" t="s">
        <v>143</v>
      </c>
      <c r="D4" s="11" t="s">
        <v>154</v>
      </c>
      <c r="E4" s="11" t="s">
        <v>156</v>
      </c>
      <c r="F4" s="11" t="s">
        <v>158</v>
      </c>
      <c r="G4" s="11" t="s">
        <v>160</v>
      </c>
      <c r="H4" s="11" t="s">
        <v>162</v>
      </c>
      <c r="I4" s="11" t="s">
        <v>164</v>
      </c>
      <c r="J4" s="11" t="s">
        <v>166</v>
      </c>
      <c r="K4" s="11" t="s">
        <v>168</v>
      </c>
      <c r="L4" s="11" t="s">
        <v>169</v>
      </c>
      <c r="M4" s="11" t="s">
        <v>170</v>
      </c>
      <c r="N4" s="11" t="s">
        <v>171</v>
      </c>
      <c r="O4" s="11" t="s">
        <v>172</v>
      </c>
      <c r="P4" s="11" t="s">
        <v>173</v>
      </c>
      <c r="Q4" s="11" t="s">
        <v>174</v>
      </c>
    </row>
    <row r="5" ht="21" customHeight="1" spans="1:17">
      <c r="A5" s="12" t="s">
        <v>2066</v>
      </c>
      <c r="B5" s="12" t="s">
        <v>2067</v>
      </c>
      <c r="C5" s="15" t="s">
        <v>276</v>
      </c>
      <c r="D5" s="15" t="s">
        <v>276</v>
      </c>
      <c r="E5" s="15" t="s">
        <v>276</v>
      </c>
      <c r="F5" s="13"/>
      <c r="G5" s="13"/>
      <c r="H5" s="13"/>
      <c r="I5" s="15" t="s">
        <v>276</v>
      </c>
      <c r="J5" s="15" t="s">
        <v>276</v>
      </c>
      <c r="K5" s="15" t="s">
        <v>276</v>
      </c>
      <c r="L5" s="15" t="s">
        <v>276</v>
      </c>
      <c r="M5" s="15" t="s">
        <v>276</v>
      </c>
      <c r="N5" s="15" t="s">
        <v>276</v>
      </c>
      <c r="O5" s="15" t="s">
        <v>276</v>
      </c>
      <c r="P5" s="15" t="s">
        <v>276</v>
      </c>
      <c r="Q5" s="15" t="s">
        <v>276</v>
      </c>
    </row>
    <row r="6" ht="21" customHeight="1" spans="1:17">
      <c r="A6" s="14" t="s">
        <v>2068</v>
      </c>
      <c r="B6" s="14" t="s">
        <v>2069</v>
      </c>
      <c r="C6" s="15" t="s">
        <v>276</v>
      </c>
      <c r="D6" s="15" t="s">
        <v>276</v>
      </c>
      <c r="E6" s="15" t="s">
        <v>276</v>
      </c>
      <c r="F6" s="13"/>
      <c r="G6" s="13"/>
      <c r="H6" s="13"/>
      <c r="I6" s="15" t="s">
        <v>276</v>
      </c>
      <c r="J6" s="15" t="s">
        <v>276</v>
      </c>
      <c r="K6" s="15" t="s">
        <v>276</v>
      </c>
      <c r="L6" s="15" t="s">
        <v>276</v>
      </c>
      <c r="M6" s="15" t="s">
        <v>276</v>
      </c>
      <c r="N6" s="15" t="s">
        <v>276</v>
      </c>
      <c r="O6" s="15" t="s">
        <v>276</v>
      </c>
      <c r="P6" s="15" t="s">
        <v>276</v>
      </c>
      <c r="Q6" s="15" t="s">
        <v>276</v>
      </c>
    </row>
    <row r="7" ht="21" customHeight="1" spans="1:17">
      <c r="A7" s="15" t="s">
        <v>143</v>
      </c>
      <c r="B7" s="16"/>
      <c r="C7" s="16"/>
      <c r="D7" s="15"/>
      <c r="E7" s="15"/>
      <c r="F7" s="13"/>
      <c r="G7" s="13"/>
      <c r="H7" s="13"/>
      <c r="I7" s="17"/>
      <c r="J7" s="17"/>
      <c r="K7" s="18"/>
      <c r="L7" s="18"/>
      <c r="M7" s="19"/>
      <c r="N7" s="13"/>
      <c r="O7" s="13"/>
      <c r="P7" s="18"/>
      <c r="Q7" s="15"/>
    </row>
    <row r="8" ht="21" customHeight="1" spans="1:17">
      <c r="A8" s="14" t="s">
        <v>2070</v>
      </c>
      <c r="B8" s="14"/>
      <c r="C8" s="15" t="s">
        <v>276</v>
      </c>
      <c r="D8" s="15" t="s">
        <v>276</v>
      </c>
      <c r="E8" s="15" t="s">
        <v>276</v>
      </c>
      <c r="F8" s="13"/>
      <c r="G8" s="13"/>
      <c r="H8" s="13"/>
      <c r="I8" s="15" t="s">
        <v>276</v>
      </c>
      <c r="J8" s="15" t="s">
        <v>276</v>
      </c>
      <c r="K8" s="15" t="s">
        <v>276</v>
      </c>
      <c r="L8" s="15" t="s">
        <v>276</v>
      </c>
      <c r="M8" s="15" t="s">
        <v>276</v>
      </c>
      <c r="N8" s="15" t="s">
        <v>276</v>
      </c>
      <c r="O8" s="15" t="s">
        <v>276</v>
      </c>
      <c r="P8" s="15" t="s">
        <v>276</v>
      </c>
      <c r="Q8" s="15" t="s">
        <v>276</v>
      </c>
    </row>
    <row r="9" ht="21" customHeight="1" spans="1:17">
      <c r="A9" s="15" t="s">
        <v>143</v>
      </c>
      <c r="B9" s="16"/>
      <c r="C9" s="16"/>
      <c r="D9" s="15"/>
      <c r="E9" s="15"/>
      <c r="F9" s="13"/>
      <c r="G9" s="13"/>
      <c r="H9" s="13"/>
      <c r="I9" s="17"/>
      <c r="J9" s="17"/>
      <c r="K9" s="18"/>
      <c r="L9" s="18"/>
      <c r="M9" s="19"/>
      <c r="N9" s="13"/>
      <c r="O9" s="13"/>
      <c r="P9" s="18"/>
      <c r="Q9" s="15"/>
    </row>
    <row r="10" ht="21" customHeight="1" spans="1:17">
      <c r="A10" s="14" t="s">
        <v>2071</v>
      </c>
      <c r="B10" s="14" t="s">
        <v>2072</v>
      </c>
      <c r="C10" s="15" t="s">
        <v>276</v>
      </c>
      <c r="D10" s="15" t="s">
        <v>276</v>
      </c>
      <c r="E10" s="15" t="s">
        <v>276</v>
      </c>
      <c r="F10" s="13"/>
      <c r="G10" s="13"/>
      <c r="H10" s="13"/>
      <c r="I10" s="15" t="s">
        <v>276</v>
      </c>
      <c r="J10" s="15" t="s">
        <v>276</v>
      </c>
      <c r="K10" s="15" t="s">
        <v>276</v>
      </c>
      <c r="L10" s="15" t="s">
        <v>276</v>
      </c>
      <c r="M10" s="15" t="s">
        <v>276</v>
      </c>
      <c r="N10" s="15" t="s">
        <v>276</v>
      </c>
      <c r="O10" s="15" t="s">
        <v>276</v>
      </c>
      <c r="P10" s="15" t="s">
        <v>276</v>
      </c>
      <c r="Q10" s="15" t="s">
        <v>276</v>
      </c>
    </row>
    <row r="11" ht="21" customHeight="1" spans="1:17">
      <c r="A11" s="15" t="s">
        <v>143</v>
      </c>
      <c r="B11" s="16"/>
      <c r="C11" s="16"/>
      <c r="D11" s="15"/>
      <c r="E11" s="15"/>
      <c r="F11" s="13"/>
      <c r="G11" s="13"/>
      <c r="H11" s="13"/>
      <c r="I11" s="17"/>
      <c r="J11" s="17"/>
      <c r="K11" s="18"/>
      <c r="L11" s="18"/>
      <c r="M11" s="19"/>
      <c r="N11" s="13"/>
      <c r="O11" s="13"/>
      <c r="P11" s="18"/>
      <c r="Q11" s="15"/>
    </row>
    <row r="12" ht="21" customHeight="1" spans="1:17">
      <c r="A12" s="14" t="s">
        <v>2073</v>
      </c>
      <c r="B12" s="14" t="s">
        <v>2074</v>
      </c>
      <c r="C12" s="15" t="s">
        <v>276</v>
      </c>
      <c r="D12" s="15" t="s">
        <v>276</v>
      </c>
      <c r="E12" s="15" t="s">
        <v>276</v>
      </c>
      <c r="F12" s="13"/>
      <c r="G12" s="13"/>
      <c r="H12" s="13"/>
      <c r="I12" s="15" t="s">
        <v>276</v>
      </c>
      <c r="J12" s="15" t="s">
        <v>276</v>
      </c>
      <c r="K12" s="15" t="s">
        <v>276</v>
      </c>
      <c r="L12" s="15" t="s">
        <v>276</v>
      </c>
      <c r="M12" s="15" t="s">
        <v>276</v>
      </c>
      <c r="N12" s="15" t="s">
        <v>276</v>
      </c>
      <c r="O12" s="15" t="s">
        <v>276</v>
      </c>
      <c r="P12" s="15" t="s">
        <v>276</v>
      </c>
      <c r="Q12" s="15" t="s">
        <v>276</v>
      </c>
    </row>
    <row r="13" ht="21" customHeight="1" spans="1:17">
      <c r="A13" s="15" t="s">
        <v>143</v>
      </c>
      <c r="B13" s="16"/>
      <c r="C13" s="16"/>
      <c r="D13" s="15"/>
      <c r="E13" s="15"/>
      <c r="F13" s="13"/>
      <c r="G13" s="13"/>
      <c r="H13" s="13"/>
      <c r="I13" s="17"/>
      <c r="J13" s="17"/>
      <c r="K13" s="18"/>
      <c r="L13" s="18"/>
      <c r="M13" s="19"/>
      <c r="N13" s="13"/>
      <c r="O13" s="13"/>
      <c r="P13" s="18"/>
      <c r="Q13" s="15"/>
    </row>
    <row r="14" ht="21" customHeight="1" spans="1:17">
      <c r="A14" s="12" t="s">
        <v>2075</v>
      </c>
      <c r="B14" s="12" t="s">
        <v>2076</v>
      </c>
      <c r="C14" s="15" t="s">
        <v>276</v>
      </c>
      <c r="D14" s="15" t="s">
        <v>276</v>
      </c>
      <c r="E14" s="15" t="s">
        <v>276</v>
      </c>
      <c r="F14" s="13"/>
      <c r="G14" s="13"/>
      <c r="H14" s="13"/>
      <c r="I14" s="15" t="s">
        <v>276</v>
      </c>
      <c r="J14" s="15" t="s">
        <v>276</v>
      </c>
      <c r="K14" s="15" t="s">
        <v>276</v>
      </c>
      <c r="L14" s="15" t="s">
        <v>276</v>
      </c>
      <c r="M14" s="15" t="s">
        <v>276</v>
      </c>
      <c r="N14" s="15" t="s">
        <v>276</v>
      </c>
      <c r="O14" s="15" t="s">
        <v>276</v>
      </c>
      <c r="P14" s="15" t="s">
        <v>276</v>
      </c>
      <c r="Q14" s="15" t="s">
        <v>276</v>
      </c>
    </row>
    <row r="15" ht="21" customHeight="1" spans="1:17">
      <c r="A15" s="15" t="s">
        <v>143</v>
      </c>
      <c r="B15" s="16"/>
      <c r="C15" s="16"/>
      <c r="D15" s="15"/>
      <c r="E15" s="15"/>
      <c r="F15" s="13"/>
      <c r="G15" s="13"/>
      <c r="H15" s="13"/>
      <c r="I15" s="17"/>
      <c r="J15" s="17"/>
      <c r="K15" s="18"/>
      <c r="L15" s="18"/>
      <c r="M15" s="19"/>
      <c r="N15" s="13"/>
      <c r="O15" s="13"/>
      <c r="P15" s="18"/>
      <c r="Q15" s="15"/>
    </row>
    <row r="16" ht="21" customHeight="1" spans="1:17">
      <c r="A16" s="10" t="s">
        <v>726</v>
      </c>
      <c r="B16" s="10"/>
      <c r="C16" s="15" t="s">
        <v>276</v>
      </c>
      <c r="D16" s="15" t="s">
        <v>276</v>
      </c>
      <c r="E16" s="15" t="s">
        <v>276</v>
      </c>
      <c r="F16" s="13"/>
      <c r="G16" s="13"/>
      <c r="H16" s="13"/>
      <c r="I16" s="15" t="s">
        <v>276</v>
      </c>
      <c r="J16" s="15" t="s">
        <v>276</v>
      </c>
      <c r="K16" s="15" t="s">
        <v>276</v>
      </c>
      <c r="L16" s="15" t="s">
        <v>276</v>
      </c>
      <c r="M16" s="15" t="s">
        <v>276</v>
      </c>
      <c r="N16" s="15" t="s">
        <v>276</v>
      </c>
      <c r="O16" s="15" t="s">
        <v>276</v>
      </c>
      <c r="P16" s="15" t="s">
        <v>276</v>
      </c>
      <c r="Q16" s="15" t="s">
        <v>276</v>
      </c>
    </row>
    <row r="17" spans="1:17">
      <c r="A17" s="2" t="s">
        <v>140</v>
      </c>
      <c r="I17" s="2" t="s">
        <v>141</v>
      </c>
      <c r="Q17" s="2" t="s">
        <v>142</v>
      </c>
    </row>
    <row r="19" spans="9:9">
      <c r="I19" s="2" t="s">
        <v>143</v>
      </c>
    </row>
  </sheetData>
  <mergeCells count="9">
    <mergeCell ref="A3:B3"/>
    <mergeCell ref="A4:B4"/>
    <mergeCell ref="A5:B5"/>
    <mergeCell ref="A6:B6"/>
    <mergeCell ref="A8:B8"/>
    <mergeCell ref="A10:B10"/>
    <mergeCell ref="A12:B12"/>
    <mergeCell ref="A14:B14"/>
    <mergeCell ref="A16:B16"/>
  </mergeCells>
  <dataValidations count="3">
    <dataValidation type="list" allowBlank="1" sqref="E5 E7 E9 E11 E13">
      <formula1>HIDDENSHEETNAME!$AA$2:$AA$21</formula1>
    </dataValidation>
    <dataValidation type="list" allowBlank="1" sqref="M5 M7 M9 M11 M13">
      <formula1>HIDDENSHEETNAME!$Y$2:$Y$4</formula1>
    </dataValidation>
    <dataValidation type="list" allowBlank="1" sqref="Q5 Q7 Q9 Q11 Q13">
      <formula1>HIDDENSHEETNAME!$Z$2:$Z$4</formula1>
    </dataValidation>
  </dataValidations>
  <pageMargins left="0.75196850393782" right="0.75196850393782" top="1.00000000000108" bottom="1.00000000000108" header="0.3" footer="0.3"/>
  <pageSetup paperSize="9" orientation="portrait"/>
  <headerFooter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D27"/>
  <sheetViews>
    <sheetView zoomScale="85" zoomScaleNormal="85" workbookViewId="0">
      <pane xSplit="2" ySplit="4" topLeftCell="C23" activePane="bottomRight" state="frozen"/>
      <selection/>
      <selection pane="topRight"/>
      <selection pane="bottomLeft"/>
      <selection pane="bottomRight" activeCell="A1" sqref="A1"/>
    </sheetView>
  </sheetViews>
  <sheetFormatPr defaultColWidth="9" defaultRowHeight="14.4" outlineLevelCol="3"/>
  <cols>
    <col min="1" max="1" width="51" customWidth="1"/>
    <col min="2" max="2" width="6.87962962962963" customWidth="1"/>
    <col min="3" max="4" width="25" customWidth="1"/>
  </cols>
  <sheetData>
    <row r="1" ht="25.8" spans="1:1">
      <c r="A1" s="1" t="s">
        <v>2077</v>
      </c>
    </row>
    <row r="2" spans="1:1">
      <c r="A2" s="2" t="s">
        <v>49</v>
      </c>
    </row>
    <row r="3" spans="1:4">
      <c r="A3" s="2" t="s">
        <v>50</v>
      </c>
      <c r="D3" s="2" t="s">
        <v>1077</v>
      </c>
    </row>
    <row r="4" ht="21" customHeight="1" spans="1:4">
      <c r="A4" s="10" t="s">
        <v>815</v>
      </c>
      <c r="B4" s="10" t="s">
        <v>147</v>
      </c>
      <c r="C4" s="10" t="s">
        <v>2078</v>
      </c>
      <c r="D4" s="10" t="s">
        <v>2079</v>
      </c>
    </row>
    <row r="5" ht="21" customHeight="1" spans="1:4">
      <c r="A5" s="11" t="s">
        <v>2001</v>
      </c>
      <c r="B5" s="11" t="s">
        <v>1746</v>
      </c>
      <c r="C5" s="11" t="s">
        <v>143</v>
      </c>
      <c r="D5" s="11" t="s">
        <v>154</v>
      </c>
    </row>
    <row r="6" ht="21" customHeight="1" spans="1:4">
      <c r="A6" s="12" t="s">
        <v>2080</v>
      </c>
      <c r="B6" s="11" t="s">
        <v>143</v>
      </c>
      <c r="C6" s="13"/>
      <c r="D6" s="13"/>
    </row>
    <row r="7" ht="21" customHeight="1" spans="1:4">
      <c r="A7" s="14" t="s">
        <v>2003</v>
      </c>
      <c r="B7" s="11" t="s">
        <v>154</v>
      </c>
      <c r="C7" s="13"/>
      <c r="D7" s="13"/>
    </row>
    <row r="8" ht="21" customHeight="1" spans="1:4">
      <c r="A8" s="14" t="s">
        <v>2004</v>
      </c>
      <c r="B8" s="11" t="s">
        <v>156</v>
      </c>
      <c r="C8" s="15" t="s">
        <v>276</v>
      </c>
      <c r="D8" s="13"/>
    </row>
    <row r="9" ht="21" customHeight="1" spans="1:4">
      <c r="A9" s="14" t="s">
        <v>2005</v>
      </c>
      <c r="B9" s="11" t="s">
        <v>158</v>
      </c>
      <c r="C9" s="15" t="s">
        <v>276</v>
      </c>
      <c r="D9" s="13"/>
    </row>
    <row r="10" ht="21" customHeight="1" spans="1:4">
      <c r="A10" s="14" t="s">
        <v>2006</v>
      </c>
      <c r="B10" s="11" t="s">
        <v>160</v>
      </c>
      <c r="C10" s="15" t="s">
        <v>276</v>
      </c>
      <c r="D10" s="13"/>
    </row>
    <row r="11" ht="21" customHeight="1" spans="1:4">
      <c r="A11" s="14" t="s">
        <v>2007</v>
      </c>
      <c r="B11" s="11" t="s">
        <v>162</v>
      </c>
      <c r="C11" s="15" t="s">
        <v>276</v>
      </c>
      <c r="D11" s="13"/>
    </row>
    <row r="12" ht="21" customHeight="1" spans="1:4">
      <c r="A12" s="14" t="s">
        <v>2008</v>
      </c>
      <c r="B12" s="11" t="s">
        <v>164</v>
      </c>
      <c r="C12" s="13"/>
      <c r="D12" s="13"/>
    </row>
    <row r="13" ht="21" customHeight="1" spans="1:4">
      <c r="A13" s="12" t="s">
        <v>2081</v>
      </c>
      <c r="B13" s="11" t="s">
        <v>166</v>
      </c>
      <c r="C13" s="13"/>
      <c r="D13" s="13"/>
    </row>
    <row r="14" ht="21" customHeight="1" spans="1:4">
      <c r="A14" s="14" t="s">
        <v>2010</v>
      </c>
      <c r="B14" s="11" t="s">
        <v>168</v>
      </c>
      <c r="C14" s="13"/>
      <c r="D14" s="13"/>
    </row>
    <row r="15" ht="21" customHeight="1" spans="1:4">
      <c r="A15" s="14" t="s">
        <v>2082</v>
      </c>
      <c r="B15" s="11" t="s">
        <v>169</v>
      </c>
      <c r="C15" s="15" t="s">
        <v>276</v>
      </c>
      <c r="D15" s="13"/>
    </row>
    <row r="16" ht="21" customHeight="1" spans="1:4">
      <c r="A16" s="14" t="s">
        <v>2083</v>
      </c>
      <c r="B16" s="11" t="s">
        <v>170</v>
      </c>
      <c r="C16" s="15" t="s">
        <v>276</v>
      </c>
      <c r="D16" s="13"/>
    </row>
    <row r="17" ht="21" customHeight="1" spans="1:4">
      <c r="A17" s="14" t="s">
        <v>2084</v>
      </c>
      <c r="B17" s="11" t="s">
        <v>171</v>
      </c>
      <c r="C17" s="15" t="s">
        <v>276</v>
      </c>
      <c r="D17" s="13"/>
    </row>
    <row r="18" ht="21" customHeight="1" spans="1:4">
      <c r="A18" s="14" t="s">
        <v>2085</v>
      </c>
      <c r="B18" s="11" t="s">
        <v>172</v>
      </c>
      <c r="C18" s="15" t="s">
        <v>276</v>
      </c>
      <c r="D18" s="13"/>
    </row>
    <row r="19" ht="21" customHeight="1" spans="1:4">
      <c r="A19" s="14" t="s">
        <v>2086</v>
      </c>
      <c r="B19" s="11" t="s">
        <v>173</v>
      </c>
      <c r="C19" s="15" t="s">
        <v>276</v>
      </c>
      <c r="D19" s="13"/>
    </row>
    <row r="20" ht="21" customHeight="1" spans="1:4">
      <c r="A20" s="14" t="s">
        <v>2087</v>
      </c>
      <c r="B20" s="11" t="s">
        <v>174</v>
      </c>
      <c r="C20" s="15" t="s">
        <v>276</v>
      </c>
      <c r="D20" s="13"/>
    </row>
    <row r="21" ht="21" customHeight="1" spans="1:4">
      <c r="A21" s="14" t="s">
        <v>2017</v>
      </c>
      <c r="B21" s="11" t="s">
        <v>175</v>
      </c>
      <c r="C21" s="13"/>
      <c r="D21" s="13"/>
    </row>
    <row r="22" ht="21" customHeight="1" spans="1:4">
      <c r="A22" s="14" t="s">
        <v>2082</v>
      </c>
      <c r="B22" s="11" t="s">
        <v>177</v>
      </c>
      <c r="C22" s="15" t="s">
        <v>276</v>
      </c>
      <c r="D22" s="13"/>
    </row>
    <row r="23" ht="21" customHeight="1" spans="1:4">
      <c r="A23" s="14" t="s">
        <v>2087</v>
      </c>
      <c r="B23" s="11" t="s">
        <v>179</v>
      </c>
      <c r="C23" s="15" t="s">
        <v>276</v>
      </c>
      <c r="D23" s="13"/>
    </row>
    <row r="24" ht="21" customHeight="1" spans="1:4">
      <c r="A24" s="14" t="s">
        <v>2018</v>
      </c>
      <c r="B24" s="11" t="s">
        <v>181</v>
      </c>
      <c r="C24" s="13"/>
      <c r="D24" s="13"/>
    </row>
    <row r="25" ht="21" customHeight="1" spans="1:4">
      <c r="A25" s="10" t="s">
        <v>726</v>
      </c>
      <c r="B25" s="11" t="s">
        <v>183</v>
      </c>
      <c r="C25" s="13"/>
      <c r="D25" s="13"/>
    </row>
    <row r="26" spans="1:1">
      <c r="A26" s="2" t="s">
        <v>141</v>
      </c>
    </row>
    <row r="27" spans="1:1">
      <c r="A27" s="2" t="s">
        <v>143</v>
      </c>
    </row>
  </sheetData>
  <pageMargins left="0.75196850393782" right="0.75196850393782" top="1.00000000000108" bottom="1.00000000000108" header="0.3" footer="0.3"/>
  <pageSetup paperSize="9" orientation="portrait"/>
  <headerFooter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F52"/>
  <sheetViews>
    <sheetView zoomScale="55" zoomScaleNormal="55" workbookViewId="0">
      <selection activeCell="F49" sqref="C4:F49"/>
    </sheetView>
  </sheetViews>
  <sheetFormatPr defaultColWidth="9" defaultRowHeight="14.4" outlineLevelCol="5"/>
  <cols>
    <col min="1" max="1" width="41.5" customWidth="1"/>
    <col min="2" max="2" width="5.25" customWidth="1"/>
    <col min="3" max="6" width="11.75" customWidth="1"/>
  </cols>
  <sheetData>
    <row r="1" ht="25.8" spans="2:2">
      <c r="B1" s="1" t="s">
        <v>2088</v>
      </c>
    </row>
    <row r="2" spans="1:6">
      <c r="A2" s="2" t="s">
        <v>49</v>
      </c>
      <c r="B2" s="2" t="s">
        <v>50</v>
      </c>
      <c r="F2" s="2" t="s">
        <v>1077</v>
      </c>
    </row>
    <row r="3" ht="30.75" customHeight="1" spans="1:6">
      <c r="A3" s="3" t="s">
        <v>1613</v>
      </c>
      <c r="B3" s="3" t="s">
        <v>147</v>
      </c>
      <c r="C3" s="3" t="s">
        <v>2089</v>
      </c>
      <c r="D3" s="3" t="s">
        <v>502</v>
      </c>
      <c r="E3" s="3" t="s">
        <v>1207</v>
      </c>
      <c r="F3" s="3" t="s">
        <v>2090</v>
      </c>
    </row>
    <row r="4" ht="15" customHeight="1" spans="1:6">
      <c r="A4" s="4" t="s">
        <v>2091</v>
      </c>
      <c r="B4" s="3" t="s">
        <v>143</v>
      </c>
      <c r="C4" s="5"/>
      <c r="D4" s="5"/>
      <c r="E4" s="5"/>
      <c r="F4" s="5"/>
    </row>
    <row r="5" ht="15" customHeight="1" spans="1:6">
      <c r="A5" s="4" t="s">
        <v>2092</v>
      </c>
      <c r="B5" s="3" t="s">
        <v>154</v>
      </c>
      <c r="C5" s="5"/>
      <c r="D5" s="5"/>
      <c r="E5" s="5"/>
      <c r="F5" s="5"/>
    </row>
    <row r="6" ht="15" customHeight="1" spans="1:6">
      <c r="A6" s="6" t="s">
        <v>2093</v>
      </c>
      <c r="B6" s="3" t="s">
        <v>156</v>
      </c>
      <c r="C6" s="5"/>
      <c r="D6" s="7"/>
      <c r="E6" s="7"/>
      <c r="F6" s="7"/>
    </row>
    <row r="7" ht="15" customHeight="1" spans="1:6">
      <c r="A7" s="6" t="s">
        <v>2094</v>
      </c>
      <c r="B7" s="3" t="s">
        <v>158</v>
      </c>
      <c r="C7" s="7"/>
      <c r="D7" s="7"/>
      <c r="E7" s="7"/>
      <c r="F7" s="7"/>
    </row>
    <row r="8" ht="15" customHeight="1" spans="1:6">
      <c r="A8" s="6" t="s">
        <v>2095</v>
      </c>
      <c r="B8" s="3" t="s">
        <v>160</v>
      </c>
      <c r="C8" s="5"/>
      <c r="D8" s="7"/>
      <c r="E8" s="7"/>
      <c r="F8" s="7"/>
    </row>
    <row r="9" ht="15" customHeight="1" spans="1:6">
      <c r="A9" s="6" t="s">
        <v>2096</v>
      </c>
      <c r="B9" s="3" t="s">
        <v>162</v>
      </c>
      <c r="C9" s="5"/>
      <c r="D9" s="7"/>
      <c r="E9" s="7"/>
      <c r="F9" s="7"/>
    </row>
    <row r="10" ht="15" customHeight="1" spans="1:6">
      <c r="A10" s="6" t="s">
        <v>2097</v>
      </c>
      <c r="B10" s="3" t="s">
        <v>164</v>
      </c>
      <c r="C10" s="7"/>
      <c r="D10" s="7"/>
      <c r="E10" s="7"/>
      <c r="F10" s="7"/>
    </row>
    <row r="11" ht="15" customHeight="1" spans="1:6">
      <c r="A11" s="6" t="s">
        <v>2098</v>
      </c>
      <c r="B11" s="3" t="s">
        <v>166</v>
      </c>
      <c r="C11" s="7"/>
      <c r="D11" s="7"/>
      <c r="E11" s="7"/>
      <c r="F11" s="7"/>
    </row>
    <row r="12" ht="15" customHeight="1" spans="1:6">
      <c r="A12" s="6" t="s">
        <v>2099</v>
      </c>
      <c r="B12" s="3" t="s">
        <v>168</v>
      </c>
      <c r="C12" s="7"/>
      <c r="D12" s="7"/>
      <c r="E12" s="7"/>
      <c r="F12" s="7"/>
    </row>
    <row r="13" ht="15" customHeight="1" spans="1:6">
      <c r="A13" s="6" t="s">
        <v>2100</v>
      </c>
      <c r="B13" s="3" t="s">
        <v>169</v>
      </c>
      <c r="C13" s="7"/>
      <c r="D13" s="7"/>
      <c r="E13" s="7"/>
      <c r="F13" s="7"/>
    </row>
    <row r="14" ht="15" customHeight="1" spans="1:6">
      <c r="A14" s="6" t="s">
        <v>2101</v>
      </c>
      <c r="B14" s="3" t="s">
        <v>170</v>
      </c>
      <c r="C14" s="7"/>
      <c r="D14" s="7"/>
      <c r="E14" s="7"/>
      <c r="F14" s="7"/>
    </row>
    <row r="15" ht="15" customHeight="1" spans="1:6">
      <c r="A15" s="6" t="s">
        <v>2102</v>
      </c>
      <c r="B15" s="3" t="s">
        <v>171</v>
      </c>
      <c r="C15" s="7"/>
      <c r="D15" s="7"/>
      <c r="E15" s="7"/>
      <c r="F15" s="7"/>
    </row>
    <row r="16" ht="15" customHeight="1" spans="1:6">
      <c r="A16" s="6" t="s">
        <v>2103</v>
      </c>
      <c r="B16" s="3" t="s">
        <v>172</v>
      </c>
      <c r="C16" s="7"/>
      <c r="D16" s="7"/>
      <c r="E16" s="7"/>
      <c r="F16" s="7"/>
    </row>
    <row r="17" ht="15" customHeight="1" spans="1:6">
      <c r="A17" s="6" t="s">
        <v>2104</v>
      </c>
      <c r="B17" s="3" t="s">
        <v>173</v>
      </c>
      <c r="C17" s="7"/>
      <c r="D17" s="7"/>
      <c r="E17" s="7"/>
      <c r="F17" s="7"/>
    </row>
    <row r="18" ht="15" customHeight="1" spans="1:6">
      <c r="A18" s="6" t="s">
        <v>2105</v>
      </c>
      <c r="B18" s="3" t="s">
        <v>174</v>
      </c>
      <c r="C18" s="7"/>
      <c r="D18" s="7"/>
      <c r="E18" s="7"/>
      <c r="F18" s="7"/>
    </row>
    <row r="19" ht="15" customHeight="1" spans="1:6">
      <c r="A19" s="6" t="s">
        <v>2106</v>
      </c>
      <c r="B19" s="3" t="s">
        <v>175</v>
      </c>
      <c r="C19" s="7"/>
      <c r="D19" s="7"/>
      <c r="E19" s="7"/>
      <c r="F19" s="7"/>
    </row>
    <row r="20" ht="15" customHeight="1" spans="1:6">
      <c r="A20" s="6" t="s">
        <v>2107</v>
      </c>
      <c r="B20" s="3" t="s">
        <v>177</v>
      </c>
      <c r="C20" s="8"/>
      <c r="D20" s="8"/>
      <c r="E20" s="8"/>
      <c r="F20" s="8"/>
    </row>
    <row r="21" ht="15" customHeight="1" spans="1:6">
      <c r="A21" s="6" t="s">
        <v>2108</v>
      </c>
      <c r="B21" s="3" t="s">
        <v>179</v>
      </c>
      <c r="C21" s="7"/>
      <c r="D21" s="7"/>
      <c r="E21" s="7"/>
      <c r="F21" s="7"/>
    </row>
    <row r="22" ht="15" customHeight="1" spans="1:6">
      <c r="A22" s="6" t="s">
        <v>2109</v>
      </c>
      <c r="B22" s="3" t="s">
        <v>181</v>
      </c>
      <c r="C22" s="7"/>
      <c r="D22" s="7"/>
      <c r="E22" s="7"/>
      <c r="F22" s="7"/>
    </row>
    <row r="23" ht="15" customHeight="1" spans="1:6">
      <c r="A23" s="4" t="s">
        <v>2110</v>
      </c>
      <c r="B23" s="3" t="s">
        <v>183</v>
      </c>
      <c r="C23" s="5"/>
      <c r="D23" s="5"/>
      <c r="E23" s="5"/>
      <c r="F23" s="5"/>
    </row>
    <row r="24" ht="15" customHeight="1" spans="1:6">
      <c r="A24" s="6" t="s">
        <v>2111</v>
      </c>
      <c r="B24" s="3" t="s">
        <v>185</v>
      </c>
      <c r="C24" s="5"/>
      <c r="D24" s="7"/>
      <c r="E24" s="7"/>
      <c r="F24" s="7"/>
    </row>
    <row r="25" ht="15" customHeight="1" spans="1:6">
      <c r="A25" s="6" t="s">
        <v>2112</v>
      </c>
      <c r="B25" s="3" t="s">
        <v>186</v>
      </c>
      <c r="C25" s="5"/>
      <c r="D25" s="7"/>
      <c r="E25" s="7"/>
      <c r="F25" s="7"/>
    </row>
    <row r="26" ht="15" customHeight="1" spans="1:6">
      <c r="A26" s="6" t="s">
        <v>2113</v>
      </c>
      <c r="B26" s="3" t="s">
        <v>187</v>
      </c>
      <c r="C26" s="5"/>
      <c r="D26" s="7"/>
      <c r="E26" s="7"/>
      <c r="F26" s="7"/>
    </row>
    <row r="27" ht="15" customHeight="1" spans="1:6">
      <c r="A27" s="6" t="s">
        <v>2114</v>
      </c>
      <c r="B27" s="3" t="s">
        <v>188</v>
      </c>
      <c r="C27" s="5"/>
      <c r="D27" s="7"/>
      <c r="E27" s="7"/>
      <c r="F27" s="7"/>
    </row>
    <row r="28" ht="15" customHeight="1" spans="1:6">
      <c r="A28" s="6" t="s">
        <v>2115</v>
      </c>
      <c r="B28" s="3" t="s">
        <v>189</v>
      </c>
      <c r="C28" s="5"/>
      <c r="D28" s="7"/>
      <c r="E28" s="7"/>
      <c r="F28" s="7"/>
    </row>
    <row r="29" ht="15" customHeight="1" spans="1:6">
      <c r="A29" s="6" t="s">
        <v>2116</v>
      </c>
      <c r="B29" s="3" t="s">
        <v>190</v>
      </c>
      <c r="C29" s="5"/>
      <c r="D29" s="7"/>
      <c r="E29" s="7"/>
      <c r="F29" s="7"/>
    </row>
    <row r="30" ht="15" customHeight="1" spans="1:6">
      <c r="A30" s="6" t="s">
        <v>2117</v>
      </c>
      <c r="B30" s="3" t="s">
        <v>191</v>
      </c>
      <c r="C30" s="5"/>
      <c r="D30" s="7"/>
      <c r="E30" s="7"/>
      <c r="F30" s="7"/>
    </row>
    <row r="31" ht="15" customHeight="1" spans="1:6">
      <c r="A31" s="6" t="s">
        <v>2118</v>
      </c>
      <c r="B31" s="3" t="s">
        <v>192</v>
      </c>
      <c r="C31" s="5"/>
      <c r="D31" s="7"/>
      <c r="E31" s="7"/>
      <c r="F31" s="7"/>
    </row>
    <row r="32" ht="16.5" customHeight="1" spans="1:6">
      <c r="A32" s="6" t="s">
        <v>2119</v>
      </c>
      <c r="B32" s="3" t="s">
        <v>194</v>
      </c>
      <c r="C32" s="5"/>
      <c r="D32" s="7"/>
      <c r="E32" s="7"/>
      <c r="F32" s="7"/>
    </row>
    <row r="33" ht="15" customHeight="1" spans="1:6">
      <c r="A33" s="4" t="s">
        <v>2120</v>
      </c>
      <c r="B33" s="3" t="s">
        <v>195</v>
      </c>
      <c r="C33" s="5"/>
      <c r="D33" s="5"/>
      <c r="E33" s="5"/>
      <c r="F33" s="5"/>
    </row>
    <row r="34" ht="15" customHeight="1" spans="1:6">
      <c r="A34" s="6" t="s">
        <v>2121</v>
      </c>
      <c r="B34" s="3" t="s">
        <v>196</v>
      </c>
      <c r="C34" s="5"/>
      <c r="D34" s="7"/>
      <c r="E34" s="7"/>
      <c r="F34" s="7"/>
    </row>
    <row r="35" ht="15" customHeight="1" spans="1:6">
      <c r="A35" s="6" t="s">
        <v>2122</v>
      </c>
      <c r="B35" s="3" t="s">
        <v>197</v>
      </c>
      <c r="C35" s="7"/>
      <c r="D35" s="7"/>
      <c r="E35" s="7"/>
      <c r="F35" s="7"/>
    </row>
    <row r="36" ht="15" customHeight="1" spans="1:6">
      <c r="A36" s="6" t="s">
        <v>2123</v>
      </c>
      <c r="B36" s="3" t="s">
        <v>198</v>
      </c>
      <c r="C36" s="5"/>
      <c r="D36" s="7"/>
      <c r="E36" s="7"/>
      <c r="F36" s="7"/>
    </row>
    <row r="37" ht="15" customHeight="1" spans="1:6">
      <c r="A37" s="6" t="s">
        <v>2124</v>
      </c>
      <c r="B37" s="3" t="s">
        <v>199</v>
      </c>
      <c r="C37" s="5"/>
      <c r="D37" s="7"/>
      <c r="E37" s="7"/>
      <c r="F37" s="7"/>
    </row>
    <row r="38" ht="15" customHeight="1" spans="1:6">
      <c r="A38" s="6" t="s">
        <v>2125</v>
      </c>
      <c r="B38" s="3" t="s">
        <v>200</v>
      </c>
      <c r="C38" s="5"/>
      <c r="D38" s="7"/>
      <c r="E38" s="7"/>
      <c r="F38" s="7"/>
    </row>
    <row r="39" ht="15" customHeight="1" spans="1:6">
      <c r="A39" s="6" t="s">
        <v>2126</v>
      </c>
      <c r="B39" s="3" t="s">
        <v>201</v>
      </c>
      <c r="C39" s="5"/>
      <c r="D39" s="7"/>
      <c r="E39" s="7"/>
      <c r="F39" s="7"/>
    </row>
    <row r="40" ht="15" customHeight="1" spans="1:6">
      <c r="A40" s="6" t="s">
        <v>2127</v>
      </c>
      <c r="B40" s="3" t="s">
        <v>204</v>
      </c>
      <c r="C40" s="5"/>
      <c r="D40" s="7"/>
      <c r="E40" s="7"/>
      <c r="F40" s="7"/>
    </row>
    <row r="41" ht="15" customHeight="1" spans="1:6">
      <c r="A41" s="4" t="s">
        <v>2128</v>
      </c>
      <c r="B41" s="3" t="s">
        <v>205</v>
      </c>
      <c r="C41" s="5"/>
      <c r="D41" s="5"/>
      <c r="E41" s="5"/>
      <c r="F41" s="5"/>
    </row>
    <row r="42" ht="15" customHeight="1" spans="1:6">
      <c r="A42" s="6" t="s">
        <v>2129</v>
      </c>
      <c r="B42" s="3" t="s">
        <v>206</v>
      </c>
      <c r="C42" s="5"/>
      <c r="D42" s="7"/>
      <c r="E42" s="7"/>
      <c r="F42" s="7"/>
    </row>
    <row r="43" ht="15" customHeight="1" spans="1:6">
      <c r="A43" s="6" t="s">
        <v>2130</v>
      </c>
      <c r="B43" s="3" t="s">
        <v>207</v>
      </c>
      <c r="C43" s="9"/>
      <c r="D43" s="9"/>
      <c r="E43" s="9"/>
      <c r="F43" s="9"/>
    </row>
    <row r="44" ht="15" customHeight="1" spans="1:6">
      <c r="A44" s="6" t="s">
        <v>2131</v>
      </c>
      <c r="B44" s="3" t="s">
        <v>210</v>
      </c>
      <c r="C44" s="5"/>
      <c r="D44" s="7"/>
      <c r="E44" s="7"/>
      <c r="F44" s="7"/>
    </row>
    <row r="45" ht="15" customHeight="1" spans="1:6">
      <c r="A45" s="6" t="s">
        <v>2132</v>
      </c>
      <c r="B45" s="3" t="s">
        <v>212</v>
      </c>
      <c r="C45" s="5"/>
      <c r="D45" s="7"/>
      <c r="E45" s="7"/>
      <c r="F45" s="7"/>
    </row>
    <row r="46" ht="15" customHeight="1" spans="1:6">
      <c r="A46" s="6" t="s">
        <v>2133</v>
      </c>
      <c r="B46" s="3" t="s">
        <v>214</v>
      </c>
      <c r="C46" s="5"/>
      <c r="D46" s="7"/>
      <c r="E46" s="7"/>
      <c r="F46" s="7"/>
    </row>
    <row r="47" ht="15" customHeight="1" spans="1:6">
      <c r="A47" s="6" t="s">
        <v>2134</v>
      </c>
      <c r="B47" s="3" t="s">
        <v>216</v>
      </c>
      <c r="C47" s="5"/>
      <c r="D47" s="7"/>
      <c r="E47" s="7"/>
      <c r="F47" s="7"/>
    </row>
    <row r="48" ht="15" customHeight="1" spans="1:6">
      <c r="A48" s="6" t="s">
        <v>2135</v>
      </c>
      <c r="B48" s="3" t="s">
        <v>218</v>
      </c>
      <c r="C48" s="5"/>
      <c r="D48" s="7"/>
      <c r="E48" s="7"/>
      <c r="F48" s="7"/>
    </row>
    <row r="49" ht="15" customHeight="1" spans="1:6">
      <c r="A49" s="6" t="s">
        <v>2136</v>
      </c>
      <c r="B49" s="3" t="s">
        <v>220</v>
      </c>
      <c r="C49" s="5"/>
      <c r="D49" s="7"/>
      <c r="E49" s="7"/>
      <c r="F49" s="7"/>
    </row>
    <row r="50" spans="1:6">
      <c r="A50" s="2" t="s">
        <v>140</v>
      </c>
      <c r="B50" s="2" t="s">
        <v>141</v>
      </c>
      <c r="F50" s="2" t="s">
        <v>142</v>
      </c>
    </row>
    <row r="52" spans="2:2">
      <c r="B52" s="2" t="s">
        <v>143</v>
      </c>
    </row>
  </sheetData>
  <mergeCells count="5">
    <mergeCell ref="C4:F4"/>
    <mergeCell ref="C5:F5"/>
    <mergeCell ref="C23:F23"/>
    <mergeCell ref="C33:F33"/>
    <mergeCell ref="C41:F41"/>
  </mergeCells>
  <pageMargins left="0.75196850393782" right="0.75196850393782" top="1.00000000000108" bottom="1.00000000000108" header="0.3" footer="0.3"/>
  <pageSetup paperSize="9" orientation="portrait"/>
  <headerFooter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326"/>
  <sheetViews>
    <sheetView workbookViewId="0">
      <selection activeCell="A1" sqref="A1"/>
    </sheetView>
  </sheetViews>
  <sheetFormatPr defaultColWidth="9" defaultRowHeight="14.4"/>
  <sheetData>
    <row r="1" spans="1:27">
      <c r="A1" t="s">
        <v>2137</v>
      </c>
      <c r="B1" t="s">
        <v>2138</v>
      </c>
      <c r="C1" t="s">
        <v>2139</v>
      </c>
      <c r="D1" t="s">
        <v>2140</v>
      </c>
      <c r="E1" t="s">
        <v>2141</v>
      </c>
      <c r="F1" t="s">
        <v>2142</v>
      </c>
      <c r="G1" t="s">
        <v>2143</v>
      </c>
      <c r="H1" t="s">
        <v>2144</v>
      </c>
      <c r="I1" t="s">
        <v>2145</v>
      </c>
      <c r="J1" t="s">
        <v>2146</v>
      </c>
      <c r="K1" t="s">
        <v>2147</v>
      </c>
      <c r="L1" t="s">
        <v>2148</v>
      </c>
      <c r="M1" t="s">
        <v>2149</v>
      </c>
      <c r="N1" t="s">
        <v>2150</v>
      </c>
      <c r="O1" t="s">
        <v>2151</v>
      </c>
      <c r="P1" t="s">
        <v>2152</v>
      </c>
      <c r="Q1" t="s">
        <v>2153</v>
      </c>
      <c r="R1" t="s">
        <v>2154</v>
      </c>
      <c r="S1" t="s">
        <v>2155</v>
      </c>
      <c r="T1" t="s">
        <v>2156</v>
      </c>
      <c r="U1" t="s">
        <v>2157</v>
      </c>
      <c r="V1" t="s">
        <v>2158</v>
      </c>
      <c r="W1" t="s">
        <v>2159</v>
      </c>
      <c r="X1" t="s">
        <v>2160</v>
      </c>
      <c r="Y1" t="s">
        <v>2161</v>
      </c>
      <c r="Z1" t="s">
        <v>2162</v>
      </c>
      <c r="AA1" t="s">
        <v>2163</v>
      </c>
    </row>
    <row r="2" spans="1:27">
      <c r="A2" t="s">
        <v>2164</v>
      </c>
      <c r="B2" t="s">
        <v>2165</v>
      </c>
      <c r="C2" t="s">
        <v>2166</v>
      </c>
      <c r="D2" t="s">
        <v>2167</v>
      </c>
      <c r="E2" t="s">
        <v>2168</v>
      </c>
      <c r="F2" t="s">
        <v>2169</v>
      </c>
      <c r="G2" t="s">
        <v>2170</v>
      </c>
      <c r="H2" t="s">
        <v>2171</v>
      </c>
      <c r="I2" t="s">
        <v>2172</v>
      </c>
      <c r="J2" t="s">
        <v>2173</v>
      </c>
      <c r="K2" t="s">
        <v>2174</v>
      </c>
      <c r="L2" t="s">
        <v>2175</v>
      </c>
      <c r="M2" t="s">
        <v>2176</v>
      </c>
      <c r="N2" t="s">
        <v>2177</v>
      </c>
      <c r="O2" t="s">
        <v>2178</v>
      </c>
      <c r="P2" t="s">
        <v>2179</v>
      </c>
      <c r="Q2" t="s">
        <v>2180</v>
      </c>
      <c r="R2" t="s">
        <v>2176</v>
      </c>
      <c r="S2" t="s">
        <v>2181</v>
      </c>
      <c r="T2" t="s">
        <v>2182</v>
      </c>
      <c r="U2" t="s">
        <v>2183</v>
      </c>
      <c r="V2" t="s">
        <v>2184</v>
      </c>
      <c r="W2" t="s">
        <v>2185</v>
      </c>
      <c r="X2" t="s">
        <v>2186</v>
      </c>
      <c r="Y2" t="s">
        <v>2187</v>
      </c>
      <c r="Z2" t="s">
        <v>2188</v>
      </c>
      <c r="AA2" t="s">
        <v>2189</v>
      </c>
    </row>
    <row r="3" spans="1:27">
      <c r="A3" t="s">
        <v>2190</v>
      </c>
      <c r="B3" t="s">
        <v>2191</v>
      </c>
      <c r="C3" t="s">
        <v>2192</v>
      </c>
      <c r="D3" t="s">
        <v>2193</v>
      </c>
      <c r="E3" t="s">
        <v>2194</v>
      </c>
      <c r="F3" t="s">
        <v>2195</v>
      </c>
      <c r="G3" t="s">
        <v>2196</v>
      </c>
      <c r="H3" t="s">
        <v>2197</v>
      </c>
      <c r="I3" t="s">
        <v>2198</v>
      </c>
      <c r="J3" t="s">
        <v>2199</v>
      </c>
      <c r="K3" t="s">
        <v>2200</v>
      </c>
      <c r="L3" t="s">
        <v>2201</v>
      </c>
      <c r="M3" t="s">
        <v>2202</v>
      </c>
      <c r="N3" t="s">
        <v>2203</v>
      </c>
      <c r="O3" t="s">
        <v>2204</v>
      </c>
      <c r="P3" t="s">
        <v>2205</v>
      </c>
      <c r="Q3" t="s">
        <v>2206</v>
      </c>
      <c r="R3" t="s">
        <v>2202</v>
      </c>
      <c r="S3" t="s">
        <v>2207</v>
      </c>
      <c r="T3" t="s">
        <v>2208</v>
      </c>
      <c r="U3" t="s">
        <v>2209</v>
      </c>
      <c r="V3" t="s">
        <v>2210</v>
      </c>
      <c r="W3" t="s">
        <v>2211</v>
      </c>
      <c r="X3" t="s">
        <v>2212</v>
      </c>
      <c r="Y3" t="s">
        <v>2213</v>
      </c>
      <c r="Z3" t="s">
        <v>2214</v>
      </c>
      <c r="AA3" t="s">
        <v>2215</v>
      </c>
    </row>
    <row r="4" spans="1:27">
      <c r="A4" t="s">
        <v>2216</v>
      </c>
      <c r="B4" t="s">
        <v>2217</v>
      </c>
      <c r="C4" t="s">
        <v>2218</v>
      </c>
      <c r="D4" t="s">
        <v>2219</v>
      </c>
      <c r="E4" t="s">
        <v>2220</v>
      </c>
      <c r="F4" t="s">
        <v>2221</v>
      </c>
      <c r="G4" t="s">
        <v>2222</v>
      </c>
      <c r="H4" t="s">
        <v>2223</v>
      </c>
      <c r="I4" t="s">
        <v>2224</v>
      </c>
      <c r="J4" t="s">
        <v>2225</v>
      </c>
      <c r="K4" t="s">
        <v>2226</v>
      </c>
      <c r="L4" t="s">
        <v>2227</v>
      </c>
      <c r="N4" t="s">
        <v>2228</v>
      </c>
      <c r="O4" t="s">
        <v>2229</v>
      </c>
      <c r="P4" t="s">
        <v>2230</v>
      </c>
      <c r="Q4" t="s">
        <v>2231</v>
      </c>
      <c r="S4" t="s">
        <v>2232</v>
      </c>
      <c r="T4" t="s">
        <v>2233</v>
      </c>
      <c r="U4" t="s">
        <v>2234</v>
      </c>
      <c r="V4" t="s">
        <v>2235</v>
      </c>
      <c r="X4" t="s">
        <v>2236</v>
      </c>
      <c r="Y4" t="s">
        <v>2237</v>
      </c>
      <c r="Z4" t="s">
        <v>2238</v>
      </c>
      <c r="AA4" t="s">
        <v>2239</v>
      </c>
    </row>
    <row r="5" spans="1:27">
      <c r="A5" t="s">
        <v>2240</v>
      </c>
      <c r="B5" t="s">
        <v>2241</v>
      </c>
      <c r="C5" t="s">
        <v>2242</v>
      </c>
      <c r="D5" t="s">
        <v>2243</v>
      </c>
      <c r="E5" t="s">
        <v>2244</v>
      </c>
      <c r="F5" t="s">
        <v>2245</v>
      </c>
      <c r="G5" t="s">
        <v>2246</v>
      </c>
      <c r="H5" t="s">
        <v>2247</v>
      </c>
      <c r="I5" t="s">
        <v>2248</v>
      </c>
      <c r="J5" t="s">
        <v>2249</v>
      </c>
      <c r="K5" t="s">
        <v>2250</v>
      </c>
      <c r="L5" t="s">
        <v>2251</v>
      </c>
      <c r="N5" t="s">
        <v>2252</v>
      </c>
      <c r="O5" t="s">
        <v>2253</v>
      </c>
      <c r="P5" t="s">
        <v>2254</v>
      </c>
      <c r="Q5" t="s">
        <v>2255</v>
      </c>
      <c r="S5" t="s">
        <v>2256</v>
      </c>
      <c r="T5" t="s">
        <v>2257</v>
      </c>
      <c r="U5" t="s">
        <v>2258</v>
      </c>
      <c r="V5" t="s">
        <v>2259</v>
      </c>
      <c r="X5" t="s">
        <v>2260</v>
      </c>
      <c r="AA5" t="s">
        <v>2261</v>
      </c>
    </row>
    <row r="6" spans="1:27">
      <c r="A6" t="s">
        <v>2262</v>
      </c>
      <c r="B6" t="s">
        <v>2263</v>
      </c>
      <c r="C6" t="s">
        <v>2264</v>
      </c>
      <c r="E6" t="s">
        <v>2265</v>
      </c>
      <c r="F6" t="s">
        <v>2266</v>
      </c>
      <c r="G6" t="s">
        <v>2267</v>
      </c>
      <c r="H6" t="s">
        <v>2268</v>
      </c>
      <c r="I6" t="s">
        <v>2269</v>
      </c>
      <c r="J6" t="s">
        <v>2270</v>
      </c>
      <c r="K6" t="s">
        <v>2271</v>
      </c>
      <c r="L6" t="s">
        <v>2272</v>
      </c>
      <c r="N6" t="s">
        <v>2273</v>
      </c>
      <c r="S6" t="s">
        <v>2274</v>
      </c>
      <c r="T6" t="s">
        <v>2275</v>
      </c>
      <c r="V6" t="s">
        <v>2276</v>
      </c>
      <c r="X6" t="s">
        <v>2277</v>
      </c>
      <c r="AA6" t="s">
        <v>2278</v>
      </c>
    </row>
    <row r="7" spans="1:27">
      <c r="A7" t="s">
        <v>2279</v>
      </c>
      <c r="B7" t="s">
        <v>2280</v>
      </c>
      <c r="C7" t="s">
        <v>2281</v>
      </c>
      <c r="E7" t="s">
        <v>2282</v>
      </c>
      <c r="F7" t="s">
        <v>2283</v>
      </c>
      <c r="G7" t="s">
        <v>2284</v>
      </c>
      <c r="H7" t="s">
        <v>2285</v>
      </c>
      <c r="I7" t="s">
        <v>2286</v>
      </c>
      <c r="J7" t="s">
        <v>2287</v>
      </c>
      <c r="K7" t="s">
        <v>2288</v>
      </c>
      <c r="L7" t="s">
        <v>2289</v>
      </c>
      <c r="N7" t="s">
        <v>2290</v>
      </c>
      <c r="V7" t="s">
        <v>2291</v>
      </c>
      <c r="X7" t="s">
        <v>2292</v>
      </c>
      <c r="AA7" t="s">
        <v>2293</v>
      </c>
    </row>
    <row r="8" spans="2:27">
      <c r="B8" t="s">
        <v>2294</v>
      </c>
      <c r="C8" t="s">
        <v>2295</v>
      </c>
      <c r="E8" t="s">
        <v>2296</v>
      </c>
      <c r="G8" t="s">
        <v>2283</v>
      </c>
      <c r="H8" t="s">
        <v>2297</v>
      </c>
      <c r="I8" t="s">
        <v>2298</v>
      </c>
      <c r="J8" t="s">
        <v>2299</v>
      </c>
      <c r="K8" t="s">
        <v>2300</v>
      </c>
      <c r="L8" t="s">
        <v>2301</v>
      </c>
      <c r="N8" t="s">
        <v>2302</v>
      </c>
      <c r="V8" t="s">
        <v>2303</v>
      </c>
      <c r="X8" t="s">
        <v>2304</v>
      </c>
      <c r="AA8" t="s">
        <v>2305</v>
      </c>
    </row>
    <row r="9" spans="2:27">
      <c r="B9" t="s">
        <v>2306</v>
      </c>
      <c r="C9" t="s">
        <v>2307</v>
      </c>
      <c r="E9" t="s">
        <v>2308</v>
      </c>
      <c r="H9" t="s">
        <v>2309</v>
      </c>
      <c r="I9" t="s">
        <v>2310</v>
      </c>
      <c r="J9" t="s">
        <v>2311</v>
      </c>
      <c r="K9" t="s">
        <v>2312</v>
      </c>
      <c r="L9" t="s">
        <v>2313</v>
      </c>
      <c r="N9" t="s">
        <v>2314</v>
      </c>
      <c r="X9" t="s">
        <v>2315</v>
      </c>
      <c r="AA9" t="s">
        <v>2316</v>
      </c>
    </row>
    <row r="10" spans="2:27">
      <c r="B10" t="s">
        <v>2317</v>
      </c>
      <c r="C10" t="s">
        <v>2318</v>
      </c>
      <c r="E10" t="s">
        <v>2283</v>
      </c>
      <c r="H10" t="s">
        <v>2319</v>
      </c>
      <c r="I10" t="s">
        <v>2320</v>
      </c>
      <c r="J10" t="s">
        <v>2321</v>
      </c>
      <c r="K10" t="s">
        <v>2322</v>
      </c>
      <c r="L10" t="s">
        <v>2323</v>
      </c>
      <c r="N10" t="s">
        <v>2324</v>
      </c>
      <c r="X10" t="s">
        <v>2325</v>
      </c>
      <c r="AA10" t="s">
        <v>2326</v>
      </c>
    </row>
    <row r="11" spans="2:27">
      <c r="B11" t="s">
        <v>2327</v>
      </c>
      <c r="C11" t="s">
        <v>2328</v>
      </c>
      <c r="H11" t="s">
        <v>2329</v>
      </c>
      <c r="I11" t="s">
        <v>2330</v>
      </c>
      <c r="K11" t="s">
        <v>2331</v>
      </c>
      <c r="N11" t="s">
        <v>2332</v>
      </c>
      <c r="X11" t="s">
        <v>2333</v>
      </c>
      <c r="AA11" t="s">
        <v>2334</v>
      </c>
    </row>
    <row r="12" spans="2:27">
      <c r="B12" t="s">
        <v>2335</v>
      </c>
      <c r="C12" t="s">
        <v>2336</v>
      </c>
      <c r="H12" t="s">
        <v>2337</v>
      </c>
      <c r="I12" t="s">
        <v>2338</v>
      </c>
      <c r="K12" t="s">
        <v>2339</v>
      </c>
      <c r="N12" t="s">
        <v>2340</v>
      </c>
      <c r="X12" t="s">
        <v>2341</v>
      </c>
      <c r="AA12" t="s">
        <v>2342</v>
      </c>
    </row>
    <row r="13" spans="2:27">
      <c r="B13" t="s">
        <v>2343</v>
      </c>
      <c r="C13" t="s">
        <v>2344</v>
      </c>
      <c r="H13" t="s">
        <v>2345</v>
      </c>
      <c r="I13" t="s">
        <v>2346</v>
      </c>
      <c r="K13" t="s">
        <v>2347</v>
      </c>
      <c r="N13" t="s">
        <v>2348</v>
      </c>
      <c r="X13" t="s">
        <v>2349</v>
      </c>
      <c r="AA13" t="s">
        <v>2350</v>
      </c>
    </row>
    <row r="14" spans="2:27">
      <c r="B14" t="s">
        <v>2351</v>
      </c>
      <c r="C14" t="s">
        <v>2352</v>
      </c>
      <c r="H14" t="s">
        <v>2353</v>
      </c>
      <c r="I14" t="s">
        <v>2354</v>
      </c>
      <c r="K14" t="s">
        <v>2355</v>
      </c>
      <c r="N14" t="s">
        <v>2356</v>
      </c>
      <c r="X14" t="s">
        <v>2357</v>
      </c>
      <c r="AA14" t="s">
        <v>2358</v>
      </c>
    </row>
    <row r="15" spans="2:27">
      <c r="B15" t="s">
        <v>2359</v>
      </c>
      <c r="C15" t="s">
        <v>2360</v>
      </c>
      <c r="H15" t="s">
        <v>2361</v>
      </c>
      <c r="I15" t="s">
        <v>2362</v>
      </c>
      <c r="K15" t="s">
        <v>2363</v>
      </c>
      <c r="N15" t="s">
        <v>2364</v>
      </c>
      <c r="X15" t="s">
        <v>2365</v>
      </c>
      <c r="AA15" t="s">
        <v>2366</v>
      </c>
    </row>
    <row r="16" spans="2:27">
      <c r="B16" t="s">
        <v>2367</v>
      </c>
      <c r="C16" t="s">
        <v>2368</v>
      </c>
      <c r="H16" t="s">
        <v>2369</v>
      </c>
      <c r="K16" t="s">
        <v>2370</v>
      </c>
      <c r="N16" t="s">
        <v>2371</v>
      </c>
      <c r="AA16" t="s">
        <v>2372</v>
      </c>
    </row>
    <row r="17" spans="2:27">
      <c r="B17" t="s">
        <v>2373</v>
      </c>
      <c r="H17" t="s">
        <v>2374</v>
      </c>
      <c r="K17" t="s">
        <v>2375</v>
      </c>
      <c r="N17" t="s">
        <v>2376</v>
      </c>
      <c r="AA17" t="s">
        <v>2377</v>
      </c>
    </row>
    <row r="18" spans="2:27">
      <c r="B18" t="s">
        <v>2378</v>
      </c>
      <c r="H18" t="s">
        <v>2379</v>
      </c>
      <c r="K18" t="s">
        <v>2380</v>
      </c>
      <c r="N18" t="s">
        <v>2381</v>
      </c>
      <c r="AA18" t="s">
        <v>2382</v>
      </c>
    </row>
    <row r="19" spans="2:27">
      <c r="B19" t="s">
        <v>2383</v>
      </c>
      <c r="H19" t="s">
        <v>2384</v>
      </c>
      <c r="K19" t="s">
        <v>2385</v>
      </c>
      <c r="N19" t="s">
        <v>2386</v>
      </c>
      <c r="AA19" t="s">
        <v>2387</v>
      </c>
    </row>
    <row r="20" spans="2:27">
      <c r="B20" t="s">
        <v>2388</v>
      </c>
      <c r="H20" t="s">
        <v>2389</v>
      </c>
      <c r="K20" t="s">
        <v>2390</v>
      </c>
      <c r="N20" t="s">
        <v>2391</v>
      </c>
      <c r="AA20" t="s">
        <v>2392</v>
      </c>
    </row>
    <row r="21" spans="2:27">
      <c r="B21" t="s">
        <v>2393</v>
      </c>
      <c r="H21" t="s">
        <v>2394</v>
      </c>
      <c r="K21" t="s">
        <v>2395</v>
      </c>
      <c r="N21" t="s">
        <v>2396</v>
      </c>
      <c r="AA21" t="s">
        <v>2397</v>
      </c>
    </row>
    <row r="22" spans="2:14">
      <c r="B22" t="s">
        <v>2398</v>
      </c>
      <c r="H22" t="s">
        <v>2399</v>
      </c>
      <c r="K22" t="s">
        <v>2400</v>
      </c>
      <c r="N22" t="s">
        <v>2401</v>
      </c>
    </row>
    <row r="23" spans="2:14">
      <c r="B23" t="s">
        <v>2402</v>
      </c>
      <c r="H23" t="s">
        <v>2403</v>
      </c>
      <c r="K23" t="s">
        <v>2404</v>
      </c>
      <c r="N23" t="s">
        <v>2405</v>
      </c>
    </row>
    <row r="24" spans="2:14">
      <c r="B24" t="s">
        <v>2406</v>
      </c>
      <c r="K24" t="s">
        <v>2407</v>
      </c>
      <c r="N24" t="s">
        <v>2408</v>
      </c>
    </row>
    <row r="25" spans="2:14">
      <c r="B25" t="s">
        <v>2409</v>
      </c>
      <c r="K25" t="s">
        <v>2410</v>
      </c>
      <c r="N25" t="s">
        <v>2411</v>
      </c>
    </row>
    <row r="26" spans="2:14">
      <c r="B26" t="s">
        <v>2412</v>
      </c>
      <c r="K26" t="s">
        <v>2413</v>
      </c>
      <c r="N26" t="s">
        <v>2414</v>
      </c>
    </row>
    <row r="27" spans="2:14">
      <c r="B27" t="s">
        <v>2415</v>
      </c>
      <c r="K27" t="s">
        <v>2416</v>
      </c>
      <c r="N27" t="s">
        <v>2417</v>
      </c>
    </row>
    <row r="28" spans="2:14">
      <c r="B28" t="s">
        <v>2418</v>
      </c>
      <c r="K28" t="s">
        <v>2419</v>
      </c>
      <c r="N28" t="s">
        <v>2420</v>
      </c>
    </row>
    <row r="29" spans="2:14">
      <c r="B29" t="s">
        <v>2421</v>
      </c>
      <c r="K29" t="s">
        <v>2422</v>
      </c>
      <c r="N29" t="s">
        <v>2423</v>
      </c>
    </row>
    <row r="30" spans="2:14">
      <c r="B30" t="s">
        <v>2424</v>
      </c>
      <c r="K30" t="s">
        <v>2425</v>
      </c>
      <c r="N30" t="s">
        <v>2426</v>
      </c>
    </row>
    <row r="31" spans="2:14">
      <c r="B31" t="s">
        <v>2427</v>
      </c>
      <c r="K31" t="s">
        <v>2428</v>
      </c>
      <c r="N31" t="s">
        <v>2429</v>
      </c>
    </row>
    <row r="32" spans="2:14">
      <c r="B32" t="s">
        <v>2430</v>
      </c>
      <c r="K32" t="s">
        <v>2431</v>
      </c>
      <c r="N32" t="s">
        <v>2432</v>
      </c>
    </row>
    <row r="33" spans="2:14">
      <c r="B33" t="s">
        <v>2433</v>
      </c>
      <c r="K33" t="s">
        <v>2434</v>
      </c>
      <c r="N33" t="s">
        <v>2435</v>
      </c>
    </row>
    <row r="34" spans="2:14">
      <c r="B34" t="s">
        <v>2436</v>
      </c>
      <c r="K34" t="s">
        <v>2437</v>
      </c>
      <c r="N34" t="s">
        <v>2438</v>
      </c>
    </row>
    <row r="35" spans="2:14">
      <c r="B35" t="s">
        <v>2439</v>
      </c>
      <c r="K35" t="s">
        <v>2440</v>
      </c>
      <c r="N35" t="s">
        <v>2441</v>
      </c>
    </row>
    <row r="36" spans="2:14">
      <c r="B36" t="s">
        <v>2442</v>
      </c>
      <c r="K36" t="s">
        <v>2443</v>
      </c>
      <c r="N36" t="s">
        <v>2444</v>
      </c>
    </row>
    <row r="37" spans="2:14">
      <c r="B37" t="s">
        <v>2445</v>
      </c>
      <c r="K37" t="s">
        <v>2446</v>
      </c>
      <c r="N37" t="s">
        <v>2447</v>
      </c>
    </row>
    <row r="38" spans="2:14">
      <c r="B38" t="s">
        <v>2448</v>
      </c>
      <c r="K38" t="s">
        <v>2449</v>
      </c>
      <c r="N38" t="s">
        <v>2450</v>
      </c>
    </row>
    <row r="39" spans="2:11">
      <c r="B39" t="s">
        <v>2451</v>
      </c>
      <c r="K39" t="s">
        <v>2452</v>
      </c>
    </row>
    <row r="40" spans="2:11">
      <c r="B40" t="s">
        <v>2453</v>
      </c>
      <c r="K40" t="s">
        <v>2454</v>
      </c>
    </row>
    <row r="41" spans="2:11">
      <c r="B41" t="s">
        <v>2455</v>
      </c>
      <c r="K41" t="s">
        <v>2456</v>
      </c>
    </row>
    <row r="42" spans="2:11">
      <c r="B42" t="s">
        <v>2457</v>
      </c>
      <c r="K42" t="s">
        <v>2458</v>
      </c>
    </row>
    <row r="43" spans="2:11">
      <c r="B43" t="s">
        <v>2459</v>
      </c>
      <c r="K43" t="s">
        <v>2460</v>
      </c>
    </row>
    <row r="44" spans="2:11">
      <c r="B44" t="s">
        <v>2461</v>
      </c>
      <c r="K44" t="s">
        <v>2462</v>
      </c>
    </row>
    <row r="45" spans="2:11">
      <c r="B45" t="s">
        <v>2463</v>
      </c>
      <c r="K45" t="s">
        <v>2464</v>
      </c>
    </row>
    <row r="46" spans="2:11">
      <c r="B46" t="s">
        <v>2465</v>
      </c>
      <c r="K46" t="s">
        <v>2466</v>
      </c>
    </row>
    <row r="47" spans="2:11">
      <c r="B47" t="s">
        <v>2467</v>
      </c>
      <c r="K47" t="s">
        <v>2468</v>
      </c>
    </row>
    <row r="48" spans="2:11">
      <c r="B48" t="s">
        <v>2469</v>
      </c>
      <c r="K48" t="s">
        <v>2470</v>
      </c>
    </row>
    <row r="49" spans="2:11">
      <c r="B49" t="s">
        <v>2471</v>
      </c>
      <c r="K49" t="s">
        <v>2472</v>
      </c>
    </row>
    <row r="50" spans="2:11">
      <c r="B50" t="s">
        <v>2473</v>
      </c>
      <c r="K50" t="s">
        <v>2474</v>
      </c>
    </row>
    <row r="51" spans="2:11">
      <c r="B51" t="s">
        <v>2475</v>
      </c>
      <c r="K51" t="s">
        <v>2476</v>
      </c>
    </row>
    <row r="52" spans="2:11">
      <c r="B52" t="s">
        <v>2477</v>
      </c>
      <c r="K52" t="s">
        <v>2478</v>
      </c>
    </row>
    <row r="53" spans="2:11">
      <c r="B53" t="s">
        <v>2479</v>
      </c>
      <c r="K53" t="s">
        <v>2480</v>
      </c>
    </row>
    <row r="54" spans="2:11">
      <c r="B54" t="s">
        <v>2481</v>
      </c>
      <c r="K54" t="s">
        <v>2482</v>
      </c>
    </row>
    <row r="55" spans="2:11">
      <c r="B55" t="s">
        <v>2483</v>
      </c>
      <c r="K55" t="s">
        <v>2484</v>
      </c>
    </row>
    <row r="56" spans="2:11">
      <c r="B56" t="s">
        <v>2485</v>
      </c>
      <c r="K56" t="s">
        <v>2486</v>
      </c>
    </row>
    <row r="57" spans="2:11">
      <c r="B57" t="s">
        <v>2487</v>
      </c>
      <c r="K57" t="s">
        <v>2488</v>
      </c>
    </row>
    <row r="58" spans="2:11">
      <c r="B58" t="s">
        <v>2489</v>
      </c>
      <c r="K58" t="s">
        <v>2490</v>
      </c>
    </row>
    <row r="59" spans="2:11">
      <c r="B59" t="s">
        <v>2491</v>
      </c>
      <c r="K59" t="s">
        <v>2492</v>
      </c>
    </row>
    <row r="60" spans="2:11">
      <c r="B60" t="s">
        <v>2493</v>
      </c>
      <c r="K60" t="s">
        <v>2494</v>
      </c>
    </row>
    <row r="61" spans="2:11">
      <c r="B61" t="s">
        <v>2495</v>
      </c>
      <c r="K61" t="s">
        <v>2496</v>
      </c>
    </row>
    <row r="62" spans="2:11">
      <c r="B62" t="s">
        <v>2497</v>
      </c>
      <c r="K62" t="s">
        <v>2498</v>
      </c>
    </row>
    <row r="63" spans="2:11">
      <c r="B63" t="s">
        <v>2499</v>
      </c>
      <c r="K63" t="s">
        <v>2500</v>
      </c>
    </row>
    <row r="64" spans="2:11">
      <c r="B64" t="s">
        <v>2501</v>
      </c>
      <c r="K64" t="s">
        <v>2502</v>
      </c>
    </row>
    <row r="65" spans="2:11">
      <c r="B65" t="s">
        <v>2503</v>
      </c>
      <c r="K65" t="s">
        <v>2504</v>
      </c>
    </row>
    <row r="66" spans="2:11">
      <c r="B66" t="s">
        <v>2505</v>
      </c>
      <c r="K66" t="s">
        <v>2506</v>
      </c>
    </row>
    <row r="67" spans="2:11">
      <c r="B67" t="s">
        <v>2507</v>
      </c>
      <c r="K67" t="s">
        <v>2508</v>
      </c>
    </row>
    <row r="68" spans="2:11">
      <c r="B68" t="s">
        <v>2509</v>
      </c>
      <c r="K68" t="s">
        <v>2510</v>
      </c>
    </row>
    <row r="69" spans="2:11">
      <c r="B69" t="s">
        <v>2511</v>
      </c>
      <c r="K69" t="s">
        <v>2512</v>
      </c>
    </row>
    <row r="70" spans="2:11">
      <c r="B70" t="s">
        <v>2513</v>
      </c>
      <c r="K70" t="s">
        <v>2514</v>
      </c>
    </row>
    <row r="71" spans="2:11">
      <c r="B71" t="s">
        <v>2515</v>
      </c>
      <c r="K71" t="s">
        <v>2516</v>
      </c>
    </row>
    <row r="72" spans="2:11">
      <c r="B72" t="s">
        <v>2517</v>
      </c>
      <c r="K72" t="s">
        <v>2518</v>
      </c>
    </row>
    <row r="73" spans="2:11">
      <c r="B73" t="s">
        <v>2519</v>
      </c>
      <c r="K73" t="s">
        <v>2520</v>
      </c>
    </row>
    <row r="74" spans="2:11">
      <c r="B74" t="s">
        <v>2521</v>
      </c>
      <c r="K74" t="s">
        <v>2522</v>
      </c>
    </row>
    <row r="75" spans="2:11">
      <c r="B75" t="s">
        <v>2523</v>
      </c>
      <c r="K75" t="s">
        <v>2524</v>
      </c>
    </row>
    <row r="76" spans="2:11">
      <c r="B76" t="s">
        <v>2525</v>
      </c>
      <c r="K76" t="s">
        <v>2526</v>
      </c>
    </row>
    <row r="77" spans="2:11">
      <c r="B77" t="s">
        <v>2527</v>
      </c>
      <c r="K77" t="s">
        <v>2528</v>
      </c>
    </row>
    <row r="78" spans="2:11">
      <c r="B78" t="s">
        <v>2529</v>
      </c>
      <c r="K78" t="s">
        <v>2530</v>
      </c>
    </row>
    <row r="79" spans="2:11">
      <c r="B79" t="s">
        <v>2531</v>
      </c>
      <c r="K79" t="s">
        <v>2532</v>
      </c>
    </row>
    <row r="80" spans="2:11">
      <c r="B80" t="s">
        <v>2533</v>
      </c>
      <c r="K80" t="s">
        <v>2534</v>
      </c>
    </row>
    <row r="81" spans="2:11">
      <c r="B81" t="s">
        <v>2535</v>
      </c>
      <c r="K81" t="s">
        <v>2536</v>
      </c>
    </row>
    <row r="82" spans="2:11">
      <c r="B82" t="s">
        <v>2537</v>
      </c>
      <c r="K82" t="s">
        <v>2538</v>
      </c>
    </row>
    <row r="83" spans="2:11">
      <c r="B83" t="s">
        <v>2539</v>
      </c>
      <c r="K83" t="s">
        <v>2540</v>
      </c>
    </row>
    <row r="84" spans="2:11">
      <c r="B84" t="s">
        <v>2541</v>
      </c>
      <c r="K84" t="s">
        <v>2542</v>
      </c>
    </row>
    <row r="85" spans="2:11">
      <c r="B85" t="s">
        <v>2543</v>
      </c>
      <c r="K85" t="s">
        <v>2544</v>
      </c>
    </row>
    <row r="86" spans="2:11">
      <c r="B86" t="s">
        <v>2545</v>
      </c>
      <c r="K86" t="s">
        <v>2546</v>
      </c>
    </row>
    <row r="87" spans="2:11">
      <c r="B87" t="s">
        <v>2547</v>
      </c>
      <c r="K87" t="s">
        <v>2548</v>
      </c>
    </row>
    <row r="88" spans="2:11">
      <c r="B88" t="s">
        <v>2549</v>
      </c>
      <c r="K88" t="s">
        <v>2550</v>
      </c>
    </row>
    <row r="89" spans="2:11">
      <c r="B89" t="s">
        <v>2551</v>
      </c>
      <c r="K89" t="s">
        <v>2552</v>
      </c>
    </row>
    <row r="90" spans="2:11">
      <c r="B90" t="s">
        <v>2553</v>
      </c>
      <c r="K90" t="s">
        <v>2554</v>
      </c>
    </row>
    <row r="91" spans="2:11">
      <c r="B91" t="s">
        <v>2555</v>
      </c>
      <c r="K91" t="s">
        <v>2556</v>
      </c>
    </row>
    <row r="92" spans="2:11">
      <c r="B92" t="s">
        <v>2557</v>
      </c>
      <c r="K92" t="s">
        <v>2558</v>
      </c>
    </row>
    <row r="93" spans="2:11">
      <c r="B93" t="s">
        <v>2559</v>
      </c>
      <c r="K93" t="s">
        <v>2560</v>
      </c>
    </row>
    <row r="94" spans="2:11">
      <c r="B94" t="s">
        <v>2561</v>
      </c>
      <c r="K94" t="s">
        <v>2562</v>
      </c>
    </row>
    <row r="95" spans="2:11">
      <c r="B95" t="s">
        <v>2563</v>
      </c>
      <c r="K95" t="s">
        <v>2564</v>
      </c>
    </row>
    <row r="96" spans="2:11">
      <c r="B96" t="s">
        <v>2565</v>
      </c>
      <c r="K96" t="s">
        <v>2566</v>
      </c>
    </row>
    <row r="97" spans="2:11">
      <c r="B97" t="s">
        <v>2567</v>
      </c>
      <c r="K97" t="s">
        <v>2568</v>
      </c>
    </row>
    <row r="98" spans="2:11">
      <c r="B98" t="s">
        <v>2569</v>
      </c>
      <c r="K98" t="s">
        <v>2570</v>
      </c>
    </row>
    <row r="99" spans="2:11">
      <c r="B99" t="s">
        <v>2571</v>
      </c>
      <c r="K99" t="s">
        <v>2572</v>
      </c>
    </row>
    <row r="100" spans="2:11">
      <c r="B100" t="s">
        <v>2573</v>
      </c>
      <c r="K100" t="s">
        <v>2574</v>
      </c>
    </row>
    <row r="101" spans="2:11">
      <c r="B101" t="s">
        <v>2575</v>
      </c>
      <c r="K101" t="s">
        <v>2576</v>
      </c>
    </row>
    <row r="102" spans="2:11">
      <c r="B102" t="s">
        <v>2577</v>
      </c>
      <c r="K102" t="s">
        <v>2578</v>
      </c>
    </row>
    <row r="103" spans="2:11">
      <c r="B103" t="s">
        <v>2579</v>
      </c>
      <c r="K103" t="s">
        <v>2580</v>
      </c>
    </row>
    <row r="104" spans="2:11">
      <c r="B104" t="s">
        <v>2581</v>
      </c>
      <c r="K104" t="s">
        <v>2582</v>
      </c>
    </row>
    <row r="105" spans="2:11">
      <c r="B105" t="s">
        <v>2583</v>
      </c>
      <c r="K105" t="s">
        <v>2584</v>
      </c>
    </row>
    <row r="106" spans="2:11">
      <c r="B106" t="s">
        <v>2585</v>
      </c>
      <c r="K106" t="s">
        <v>2586</v>
      </c>
    </row>
    <row r="107" spans="2:11">
      <c r="B107" t="s">
        <v>2587</v>
      </c>
      <c r="K107" t="s">
        <v>2588</v>
      </c>
    </row>
    <row r="108" spans="2:11">
      <c r="B108" t="s">
        <v>2589</v>
      </c>
      <c r="K108" t="s">
        <v>2590</v>
      </c>
    </row>
    <row r="109" spans="2:11">
      <c r="B109" t="s">
        <v>2591</v>
      </c>
      <c r="K109" t="s">
        <v>2592</v>
      </c>
    </row>
    <row r="110" spans="2:11">
      <c r="B110" t="s">
        <v>2593</v>
      </c>
      <c r="K110" t="s">
        <v>2594</v>
      </c>
    </row>
    <row r="111" spans="2:11">
      <c r="B111" t="s">
        <v>2595</v>
      </c>
      <c r="K111" t="s">
        <v>2596</v>
      </c>
    </row>
    <row r="112" spans="2:11">
      <c r="B112" t="s">
        <v>2597</v>
      </c>
      <c r="K112" t="s">
        <v>2598</v>
      </c>
    </row>
    <row r="113" spans="2:11">
      <c r="B113" t="s">
        <v>2599</v>
      </c>
      <c r="K113" t="s">
        <v>2600</v>
      </c>
    </row>
    <row r="114" spans="2:11">
      <c r="B114" t="s">
        <v>2601</v>
      </c>
      <c r="K114" t="s">
        <v>2602</v>
      </c>
    </row>
    <row r="115" spans="2:11">
      <c r="B115" t="s">
        <v>2603</v>
      </c>
      <c r="K115" t="s">
        <v>2604</v>
      </c>
    </row>
    <row r="116" spans="2:11">
      <c r="B116" t="s">
        <v>2605</v>
      </c>
      <c r="K116" t="s">
        <v>2606</v>
      </c>
    </row>
    <row r="117" spans="2:11">
      <c r="B117" t="s">
        <v>2607</v>
      </c>
      <c r="K117" t="s">
        <v>2608</v>
      </c>
    </row>
    <row r="118" spans="2:11">
      <c r="B118" t="s">
        <v>2609</v>
      </c>
      <c r="K118" t="s">
        <v>2610</v>
      </c>
    </row>
    <row r="119" spans="2:11">
      <c r="B119" t="s">
        <v>2611</v>
      </c>
      <c r="K119" t="s">
        <v>2612</v>
      </c>
    </row>
    <row r="120" spans="2:11">
      <c r="B120" t="s">
        <v>2613</v>
      </c>
      <c r="K120" t="s">
        <v>2614</v>
      </c>
    </row>
    <row r="121" spans="2:11">
      <c r="B121" t="s">
        <v>2615</v>
      </c>
      <c r="K121" t="s">
        <v>2616</v>
      </c>
    </row>
    <row r="122" spans="2:11">
      <c r="B122" t="s">
        <v>2617</v>
      </c>
      <c r="K122" t="s">
        <v>2618</v>
      </c>
    </row>
    <row r="123" spans="2:11">
      <c r="B123" t="s">
        <v>2619</v>
      </c>
      <c r="K123" t="s">
        <v>2620</v>
      </c>
    </row>
    <row r="124" spans="2:11">
      <c r="B124" t="s">
        <v>2621</v>
      </c>
      <c r="K124" t="s">
        <v>2622</v>
      </c>
    </row>
    <row r="125" spans="2:11">
      <c r="B125" t="s">
        <v>2623</v>
      </c>
      <c r="K125" t="s">
        <v>2624</v>
      </c>
    </row>
    <row r="126" spans="2:11">
      <c r="B126" t="s">
        <v>2625</v>
      </c>
      <c r="K126" t="s">
        <v>2626</v>
      </c>
    </row>
    <row r="127" spans="2:11">
      <c r="B127" t="s">
        <v>2627</v>
      </c>
      <c r="K127" t="s">
        <v>2628</v>
      </c>
    </row>
    <row r="128" spans="2:11">
      <c r="B128" t="s">
        <v>2629</v>
      </c>
      <c r="K128" t="s">
        <v>2630</v>
      </c>
    </row>
    <row r="129" spans="2:11">
      <c r="B129" t="s">
        <v>2631</v>
      </c>
      <c r="K129" t="s">
        <v>2632</v>
      </c>
    </row>
    <row r="130" spans="2:11">
      <c r="B130" t="s">
        <v>2633</v>
      </c>
      <c r="K130" t="s">
        <v>2634</v>
      </c>
    </row>
    <row r="131" spans="2:11">
      <c r="B131" t="s">
        <v>2635</v>
      </c>
      <c r="K131" t="s">
        <v>2636</v>
      </c>
    </row>
    <row r="132" spans="2:11">
      <c r="B132" t="s">
        <v>2637</v>
      </c>
      <c r="K132" t="s">
        <v>2638</v>
      </c>
    </row>
    <row r="133" spans="2:11">
      <c r="B133" t="s">
        <v>2639</v>
      </c>
      <c r="K133" t="s">
        <v>2640</v>
      </c>
    </row>
    <row r="134" spans="2:11">
      <c r="B134" t="s">
        <v>2641</v>
      </c>
      <c r="K134" t="s">
        <v>2642</v>
      </c>
    </row>
    <row r="135" spans="2:11">
      <c r="B135" t="s">
        <v>2643</v>
      </c>
      <c r="K135" t="s">
        <v>2644</v>
      </c>
    </row>
    <row r="136" spans="2:11">
      <c r="B136" t="s">
        <v>2645</v>
      </c>
      <c r="K136" t="s">
        <v>2646</v>
      </c>
    </row>
    <row r="137" spans="2:11">
      <c r="B137" t="s">
        <v>2647</v>
      </c>
      <c r="K137" t="s">
        <v>2648</v>
      </c>
    </row>
    <row r="138" spans="2:11">
      <c r="B138" t="s">
        <v>2649</v>
      </c>
      <c r="K138" t="s">
        <v>2650</v>
      </c>
    </row>
    <row r="139" spans="2:11">
      <c r="B139" t="s">
        <v>2651</v>
      </c>
      <c r="K139" t="s">
        <v>2652</v>
      </c>
    </row>
    <row r="140" spans="2:11">
      <c r="B140" t="s">
        <v>2653</v>
      </c>
      <c r="K140" t="s">
        <v>2654</v>
      </c>
    </row>
    <row r="141" spans="2:11">
      <c r="B141" t="s">
        <v>2655</v>
      </c>
      <c r="K141" t="s">
        <v>2656</v>
      </c>
    </row>
    <row r="142" spans="2:11">
      <c r="B142" t="s">
        <v>2657</v>
      </c>
      <c r="K142" t="s">
        <v>2658</v>
      </c>
    </row>
    <row r="143" spans="2:11">
      <c r="B143" t="s">
        <v>2659</v>
      </c>
      <c r="K143" t="s">
        <v>2660</v>
      </c>
    </row>
    <row r="144" spans="2:11">
      <c r="B144" t="s">
        <v>2661</v>
      </c>
      <c r="K144" t="s">
        <v>2662</v>
      </c>
    </row>
    <row r="145" spans="2:11">
      <c r="B145" t="s">
        <v>2663</v>
      </c>
      <c r="K145" t="s">
        <v>2664</v>
      </c>
    </row>
    <row r="146" spans="2:11">
      <c r="B146" t="s">
        <v>2665</v>
      </c>
      <c r="K146" t="s">
        <v>2666</v>
      </c>
    </row>
    <row r="147" spans="2:11">
      <c r="B147" t="s">
        <v>2667</v>
      </c>
      <c r="K147" t="s">
        <v>2668</v>
      </c>
    </row>
    <row r="148" spans="2:11">
      <c r="B148" t="s">
        <v>2669</v>
      </c>
      <c r="K148" t="s">
        <v>2670</v>
      </c>
    </row>
    <row r="149" spans="2:11">
      <c r="B149" t="s">
        <v>2671</v>
      </c>
      <c r="K149" t="s">
        <v>2672</v>
      </c>
    </row>
    <row r="150" spans="2:11">
      <c r="B150" t="s">
        <v>2673</v>
      </c>
      <c r="K150" t="s">
        <v>2674</v>
      </c>
    </row>
    <row r="151" spans="2:11">
      <c r="B151" t="s">
        <v>2675</v>
      </c>
      <c r="K151" t="s">
        <v>2676</v>
      </c>
    </row>
    <row r="152" spans="2:11">
      <c r="B152" t="s">
        <v>2677</v>
      </c>
      <c r="K152" t="s">
        <v>2678</v>
      </c>
    </row>
    <row r="153" spans="2:11">
      <c r="B153" t="s">
        <v>2679</v>
      </c>
      <c r="K153" t="s">
        <v>2680</v>
      </c>
    </row>
    <row r="154" spans="2:11">
      <c r="B154" t="s">
        <v>2681</v>
      </c>
      <c r="K154" t="s">
        <v>2682</v>
      </c>
    </row>
    <row r="155" spans="2:11">
      <c r="B155" t="s">
        <v>2683</v>
      </c>
      <c r="K155" t="s">
        <v>2684</v>
      </c>
    </row>
    <row r="156" spans="2:11">
      <c r="B156" t="s">
        <v>2685</v>
      </c>
      <c r="K156" t="s">
        <v>2686</v>
      </c>
    </row>
    <row r="157" spans="2:11">
      <c r="B157" t="s">
        <v>2687</v>
      </c>
      <c r="K157" t="s">
        <v>2688</v>
      </c>
    </row>
    <row r="158" spans="2:11">
      <c r="B158" t="s">
        <v>2689</v>
      </c>
      <c r="K158" t="s">
        <v>2690</v>
      </c>
    </row>
    <row r="159" spans="2:11">
      <c r="B159" t="s">
        <v>2691</v>
      </c>
      <c r="K159" t="s">
        <v>2692</v>
      </c>
    </row>
    <row r="160" spans="2:11">
      <c r="B160" t="s">
        <v>2693</v>
      </c>
      <c r="K160" t="s">
        <v>2694</v>
      </c>
    </row>
    <row r="161" spans="2:11">
      <c r="B161" t="s">
        <v>2695</v>
      </c>
      <c r="K161" t="s">
        <v>2696</v>
      </c>
    </row>
    <row r="162" spans="2:11">
      <c r="B162" t="s">
        <v>2697</v>
      </c>
      <c r="K162" t="s">
        <v>2698</v>
      </c>
    </row>
    <row r="163" spans="2:11">
      <c r="B163" t="s">
        <v>2699</v>
      </c>
      <c r="K163" t="s">
        <v>2700</v>
      </c>
    </row>
    <row r="164" spans="2:11">
      <c r="B164" t="s">
        <v>2701</v>
      </c>
      <c r="K164" t="s">
        <v>2702</v>
      </c>
    </row>
    <row r="165" spans="2:11">
      <c r="B165" t="s">
        <v>2703</v>
      </c>
      <c r="K165" t="s">
        <v>2704</v>
      </c>
    </row>
    <row r="166" spans="2:11">
      <c r="B166" t="s">
        <v>2705</v>
      </c>
      <c r="K166" t="s">
        <v>2706</v>
      </c>
    </row>
    <row r="167" spans="2:11">
      <c r="B167" t="s">
        <v>2707</v>
      </c>
      <c r="K167" t="s">
        <v>2708</v>
      </c>
    </row>
    <row r="168" spans="2:11">
      <c r="B168" t="s">
        <v>2709</v>
      </c>
      <c r="K168" t="s">
        <v>2710</v>
      </c>
    </row>
    <row r="169" spans="2:11">
      <c r="B169" t="s">
        <v>2711</v>
      </c>
      <c r="K169" t="s">
        <v>2712</v>
      </c>
    </row>
    <row r="170" spans="2:11">
      <c r="B170" t="s">
        <v>2713</v>
      </c>
      <c r="K170" t="s">
        <v>2714</v>
      </c>
    </row>
    <row r="171" spans="2:11">
      <c r="B171" t="s">
        <v>2715</v>
      </c>
      <c r="K171" t="s">
        <v>2716</v>
      </c>
    </row>
    <row r="172" spans="2:11">
      <c r="B172" t="s">
        <v>2717</v>
      </c>
      <c r="K172" t="s">
        <v>2718</v>
      </c>
    </row>
    <row r="173" spans="2:11">
      <c r="B173" t="s">
        <v>2719</v>
      </c>
      <c r="K173" t="s">
        <v>2720</v>
      </c>
    </row>
    <row r="174" spans="2:11">
      <c r="B174" t="s">
        <v>2721</v>
      </c>
      <c r="K174" t="s">
        <v>2722</v>
      </c>
    </row>
    <row r="175" spans="2:11">
      <c r="B175" t="s">
        <v>2723</v>
      </c>
      <c r="K175" t="s">
        <v>2724</v>
      </c>
    </row>
    <row r="176" spans="2:11">
      <c r="B176" t="s">
        <v>2725</v>
      </c>
      <c r="K176" t="s">
        <v>2726</v>
      </c>
    </row>
    <row r="177" spans="2:11">
      <c r="B177" t="s">
        <v>2727</v>
      </c>
      <c r="K177" t="s">
        <v>2728</v>
      </c>
    </row>
    <row r="178" spans="2:11">
      <c r="B178" t="s">
        <v>2729</v>
      </c>
      <c r="K178" t="s">
        <v>2730</v>
      </c>
    </row>
    <row r="179" spans="2:11">
      <c r="B179" t="s">
        <v>2731</v>
      </c>
      <c r="K179" t="s">
        <v>2732</v>
      </c>
    </row>
    <row r="180" spans="2:11">
      <c r="B180" t="s">
        <v>2733</v>
      </c>
      <c r="K180" t="s">
        <v>2734</v>
      </c>
    </row>
    <row r="181" spans="2:11">
      <c r="B181" t="s">
        <v>2735</v>
      </c>
      <c r="K181" t="s">
        <v>2736</v>
      </c>
    </row>
    <row r="182" spans="2:11">
      <c r="B182" t="s">
        <v>2737</v>
      </c>
      <c r="K182" t="s">
        <v>2738</v>
      </c>
    </row>
    <row r="183" spans="2:11">
      <c r="B183" t="s">
        <v>2739</v>
      </c>
      <c r="K183" t="s">
        <v>2740</v>
      </c>
    </row>
    <row r="184" spans="2:11">
      <c r="B184" t="s">
        <v>2741</v>
      </c>
      <c r="K184" t="s">
        <v>2742</v>
      </c>
    </row>
    <row r="185" spans="2:11">
      <c r="B185" t="s">
        <v>2743</v>
      </c>
      <c r="K185" t="s">
        <v>2744</v>
      </c>
    </row>
    <row r="186" spans="2:11">
      <c r="B186" t="s">
        <v>2745</v>
      </c>
      <c r="K186" t="s">
        <v>2746</v>
      </c>
    </row>
    <row r="187" spans="2:11">
      <c r="B187" t="s">
        <v>2747</v>
      </c>
      <c r="K187" t="s">
        <v>2748</v>
      </c>
    </row>
    <row r="188" spans="2:11">
      <c r="B188" t="s">
        <v>2749</v>
      </c>
      <c r="K188" t="s">
        <v>2750</v>
      </c>
    </row>
    <row r="189" spans="2:11">
      <c r="B189" t="s">
        <v>2751</v>
      </c>
      <c r="K189" t="s">
        <v>2752</v>
      </c>
    </row>
    <row r="190" spans="2:11">
      <c r="B190" t="s">
        <v>2753</v>
      </c>
      <c r="K190" t="s">
        <v>2754</v>
      </c>
    </row>
    <row r="191" spans="2:11">
      <c r="B191" t="s">
        <v>2755</v>
      </c>
      <c r="K191" t="s">
        <v>2756</v>
      </c>
    </row>
    <row r="192" spans="2:11">
      <c r="B192" t="s">
        <v>2757</v>
      </c>
      <c r="K192" t="s">
        <v>2758</v>
      </c>
    </row>
    <row r="193" spans="2:11">
      <c r="B193" t="s">
        <v>2759</v>
      </c>
      <c r="K193" t="s">
        <v>2760</v>
      </c>
    </row>
    <row r="194" spans="2:11">
      <c r="B194" t="s">
        <v>2761</v>
      </c>
      <c r="K194" t="s">
        <v>2762</v>
      </c>
    </row>
    <row r="195" spans="2:11">
      <c r="B195" t="s">
        <v>2763</v>
      </c>
      <c r="K195" t="s">
        <v>2764</v>
      </c>
    </row>
    <row r="196" spans="2:11">
      <c r="B196" t="s">
        <v>2765</v>
      </c>
      <c r="K196" t="s">
        <v>2766</v>
      </c>
    </row>
    <row r="197" spans="2:11">
      <c r="B197" t="s">
        <v>2767</v>
      </c>
      <c r="K197" t="s">
        <v>2768</v>
      </c>
    </row>
    <row r="198" spans="2:11">
      <c r="B198" t="s">
        <v>2769</v>
      </c>
      <c r="K198" t="s">
        <v>2770</v>
      </c>
    </row>
    <row r="199" spans="2:11">
      <c r="B199" t="s">
        <v>2771</v>
      </c>
      <c r="K199" t="s">
        <v>2772</v>
      </c>
    </row>
    <row r="200" spans="2:11">
      <c r="B200" t="s">
        <v>2773</v>
      </c>
      <c r="K200" t="s">
        <v>2774</v>
      </c>
    </row>
    <row r="201" spans="2:11">
      <c r="B201" t="s">
        <v>2775</v>
      </c>
      <c r="K201" t="s">
        <v>2776</v>
      </c>
    </row>
    <row r="202" spans="2:11">
      <c r="B202" t="s">
        <v>2777</v>
      </c>
      <c r="K202" t="s">
        <v>2778</v>
      </c>
    </row>
    <row r="203" spans="2:11">
      <c r="B203" t="s">
        <v>2779</v>
      </c>
      <c r="K203" t="s">
        <v>2780</v>
      </c>
    </row>
    <row r="204" spans="2:11">
      <c r="B204" t="s">
        <v>2781</v>
      </c>
      <c r="K204" t="s">
        <v>2782</v>
      </c>
    </row>
    <row r="205" spans="2:11">
      <c r="B205" t="s">
        <v>2783</v>
      </c>
      <c r="K205" t="s">
        <v>2784</v>
      </c>
    </row>
    <row r="206" spans="2:11">
      <c r="B206" t="s">
        <v>2785</v>
      </c>
      <c r="K206" t="s">
        <v>2786</v>
      </c>
    </row>
    <row r="207" spans="2:11">
      <c r="B207" t="s">
        <v>2787</v>
      </c>
      <c r="K207" t="s">
        <v>2788</v>
      </c>
    </row>
    <row r="208" spans="2:11">
      <c r="B208" t="s">
        <v>2789</v>
      </c>
      <c r="K208" t="s">
        <v>2790</v>
      </c>
    </row>
    <row r="209" spans="2:11">
      <c r="B209" t="s">
        <v>2791</v>
      </c>
      <c r="K209" t="s">
        <v>2792</v>
      </c>
    </row>
    <row r="210" spans="2:11">
      <c r="B210" t="s">
        <v>2793</v>
      </c>
      <c r="K210" t="s">
        <v>2794</v>
      </c>
    </row>
    <row r="211" spans="2:11">
      <c r="B211" t="s">
        <v>2795</v>
      </c>
      <c r="K211" t="s">
        <v>2796</v>
      </c>
    </row>
    <row r="212" spans="2:11">
      <c r="B212" t="s">
        <v>2797</v>
      </c>
      <c r="K212" t="s">
        <v>2798</v>
      </c>
    </row>
    <row r="213" spans="2:11">
      <c r="B213" t="s">
        <v>2799</v>
      </c>
      <c r="K213" t="s">
        <v>2800</v>
      </c>
    </row>
    <row r="214" spans="2:11">
      <c r="B214" t="s">
        <v>2801</v>
      </c>
      <c r="K214" t="s">
        <v>2802</v>
      </c>
    </row>
    <row r="215" spans="2:11">
      <c r="B215" t="s">
        <v>2803</v>
      </c>
      <c r="K215" t="s">
        <v>2804</v>
      </c>
    </row>
    <row r="216" spans="2:11">
      <c r="B216" t="s">
        <v>2805</v>
      </c>
      <c r="K216" t="s">
        <v>2806</v>
      </c>
    </row>
    <row r="217" spans="2:11">
      <c r="B217" t="s">
        <v>2807</v>
      </c>
      <c r="K217" t="s">
        <v>2808</v>
      </c>
    </row>
    <row r="218" spans="2:11">
      <c r="B218" t="s">
        <v>2809</v>
      </c>
      <c r="K218" t="s">
        <v>2810</v>
      </c>
    </row>
    <row r="219" spans="2:11">
      <c r="B219" t="s">
        <v>2811</v>
      </c>
      <c r="K219" t="s">
        <v>2812</v>
      </c>
    </row>
    <row r="220" spans="2:11">
      <c r="B220" t="s">
        <v>2813</v>
      </c>
      <c r="K220" t="s">
        <v>2814</v>
      </c>
    </row>
    <row r="221" spans="2:11">
      <c r="B221" t="s">
        <v>2815</v>
      </c>
      <c r="K221" t="s">
        <v>2816</v>
      </c>
    </row>
    <row r="222" spans="2:11">
      <c r="B222" t="s">
        <v>2817</v>
      </c>
      <c r="K222" t="s">
        <v>2818</v>
      </c>
    </row>
    <row r="223" spans="2:11">
      <c r="B223" t="s">
        <v>2819</v>
      </c>
      <c r="K223" t="s">
        <v>2820</v>
      </c>
    </row>
    <row r="224" spans="2:11">
      <c r="B224" t="s">
        <v>2821</v>
      </c>
      <c r="K224" t="s">
        <v>2822</v>
      </c>
    </row>
    <row r="225" spans="2:11">
      <c r="B225" t="s">
        <v>2823</v>
      </c>
      <c r="K225" t="s">
        <v>2824</v>
      </c>
    </row>
    <row r="226" spans="2:11">
      <c r="B226" t="s">
        <v>2825</v>
      </c>
      <c r="K226" t="s">
        <v>2826</v>
      </c>
    </row>
    <row r="227" spans="2:11">
      <c r="B227" t="s">
        <v>2827</v>
      </c>
      <c r="K227" t="s">
        <v>2828</v>
      </c>
    </row>
    <row r="228" spans="2:11">
      <c r="B228" t="s">
        <v>2829</v>
      </c>
      <c r="K228" t="s">
        <v>2830</v>
      </c>
    </row>
    <row r="229" spans="2:11">
      <c r="B229" t="s">
        <v>2831</v>
      </c>
      <c r="K229" t="s">
        <v>2832</v>
      </c>
    </row>
    <row r="230" spans="2:11">
      <c r="B230" t="s">
        <v>2833</v>
      </c>
      <c r="K230" t="s">
        <v>2834</v>
      </c>
    </row>
    <row r="231" spans="2:11">
      <c r="B231" t="s">
        <v>2835</v>
      </c>
      <c r="K231" t="s">
        <v>2836</v>
      </c>
    </row>
    <row r="232" spans="2:11">
      <c r="B232" t="s">
        <v>2837</v>
      </c>
      <c r="K232" t="s">
        <v>2838</v>
      </c>
    </row>
    <row r="233" spans="2:11">
      <c r="B233" t="s">
        <v>2839</v>
      </c>
      <c r="K233" t="s">
        <v>2840</v>
      </c>
    </row>
    <row r="234" spans="2:11">
      <c r="B234" t="s">
        <v>2841</v>
      </c>
      <c r="K234" t="s">
        <v>2842</v>
      </c>
    </row>
    <row r="235" spans="2:11">
      <c r="B235" t="s">
        <v>2843</v>
      </c>
      <c r="K235" t="s">
        <v>2844</v>
      </c>
    </row>
    <row r="236" spans="2:11">
      <c r="B236" t="s">
        <v>2845</v>
      </c>
      <c r="K236" t="s">
        <v>2846</v>
      </c>
    </row>
    <row r="237" spans="2:11">
      <c r="B237" t="s">
        <v>2847</v>
      </c>
      <c r="K237" t="s">
        <v>2848</v>
      </c>
    </row>
    <row r="238" spans="2:11">
      <c r="B238" t="s">
        <v>2849</v>
      </c>
      <c r="K238" t="s">
        <v>2850</v>
      </c>
    </row>
    <row r="239" spans="2:11">
      <c r="B239" t="s">
        <v>2851</v>
      </c>
      <c r="K239" t="s">
        <v>2852</v>
      </c>
    </row>
    <row r="240" spans="2:11">
      <c r="B240" t="s">
        <v>2853</v>
      </c>
      <c r="K240" t="s">
        <v>2854</v>
      </c>
    </row>
    <row r="241" spans="2:11">
      <c r="B241" t="s">
        <v>2855</v>
      </c>
      <c r="K241" t="s">
        <v>2856</v>
      </c>
    </row>
    <row r="242" spans="2:11">
      <c r="B242" t="s">
        <v>2857</v>
      </c>
      <c r="K242" t="s">
        <v>2858</v>
      </c>
    </row>
    <row r="243" spans="2:11">
      <c r="B243" t="s">
        <v>2859</v>
      </c>
      <c r="K243" t="s">
        <v>2860</v>
      </c>
    </row>
    <row r="244" spans="2:11">
      <c r="B244" t="s">
        <v>2861</v>
      </c>
      <c r="K244" t="s">
        <v>2862</v>
      </c>
    </row>
    <row r="245" spans="2:11">
      <c r="B245" t="s">
        <v>2863</v>
      </c>
      <c r="K245" t="s">
        <v>2864</v>
      </c>
    </row>
    <row r="246" spans="2:11">
      <c r="B246" t="s">
        <v>2865</v>
      </c>
      <c r="K246" t="s">
        <v>2866</v>
      </c>
    </row>
    <row r="247" spans="2:11">
      <c r="B247" t="s">
        <v>2867</v>
      </c>
      <c r="K247" t="s">
        <v>2868</v>
      </c>
    </row>
    <row r="248" spans="2:11">
      <c r="B248" t="s">
        <v>2869</v>
      </c>
      <c r="K248" t="s">
        <v>2870</v>
      </c>
    </row>
    <row r="249" spans="11:11">
      <c r="K249" t="s">
        <v>2871</v>
      </c>
    </row>
    <row r="250" spans="11:11">
      <c r="K250" t="s">
        <v>2872</v>
      </c>
    </row>
    <row r="251" spans="11:11">
      <c r="K251" t="s">
        <v>2873</v>
      </c>
    </row>
    <row r="252" spans="11:11">
      <c r="K252" t="s">
        <v>2874</v>
      </c>
    </row>
    <row r="253" spans="11:11">
      <c r="K253" t="s">
        <v>2875</v>
      </c>
    </row>
    <row r="254" spans="11:11">
      <c r="K254" t="s">
        <v>2876</v>
      </c>
    </row>
    <row r="255" spans="11:11">
      <c r="K255" t="s">
        <v>2877</v>
      </c>
    </row>
    <row r="256" spans="11:11">
      <c r="K256" t="s">
        <v>2878</v>
      </c>
    </row>
    <row r="257" spans="11:11">
      <c r="K257" t="s">
        <v>2879</v>
      </c>
    </row>
    <row r="258" spans="11:11">
      <c r="K258" t="s">
        <v>2880</v>
      </c>
    </row>
    <row r="259" spans="11:11">
      <c r="K259" t="s">
        <v>2881</v>
      </c>
    </row>
    <row r="260" spans="11:11">
      <c r="K260" t="s">
        <v>2882</v>
      </c>
    </row>
    <row r="261" spans="11:11">
      <c r="K261" t="s">
        <v>2883</v>
      </c>
    </row>
    <row r="262" spans="11:11">
      <c r="K262" t="s">
        <v>2884</v>
      </c>
    </row>
    <row r="263" spans="11:11">
      <c r="K263" t="s">
        <v>2885</v>
      </c>
    </row>
    <row r="264" spans="11:11">
      <c r="K264" t="s">
        <v>2886</v>
      </c>
    </row>
    <row r="265" spans="11:11">
      <c r="K265" t="s">
        <v>2887</v>
      </c>
    </row>
    <row r="266" spans="11:11">
      <c r="K266" t="s">
        <v>2888</v>
      </c>
    </row>
    <row r="267" spans="11:11">
      <c r="K267" t="s">
        <v>2889</v>
      </c>
    </row>
    <row r="268" spans="11:11">
      <c r="K268" t="s">
        <v>2890</v>
      </c>
    </row>
    <row r="269" spans="11:11">
      <c r="K269" t="s">
        <v>2891</v>
      </c>
    </row>
    <row r="270" spans="11:11">
      <c r="K270" t="s">
        <v>2892</v>
      </c>
    </row>
    <row r="271" spans="11:11">
      <c r="K271" t="s">
        <v>2893</v>
      </c>
    </row>
    <row r="272" spans="11:11">
      <c r="K272" t="s">
        <v>2894</v>
      </c>
    </row>
    <row r="273" spans="11:11">
      <c r="K273" t="s">
        <v>2895</v>
      </c>
    </row>
    <row r="274" spans="11:11">
      <c r="K274" t="s">
        <v>2896</v>
      </c>
    </row>
    <row r="275" spans="11:11">
      <c r="K275" t="s">
        <v>2897</v>
      </c>
    </row>
    <row r="276" spans="11:11">
      <c r="K276" t="s">
        <v>2898</v>
      </c>
    </row>
    <row r="277" spans="11:11">
      <c r="K277" t="s">
        <v>2899</v>
      </c>
    </row>
    <row r="278" spans="11:11">
      <c r="K278" t="s">
        <v>2900</v>
      </c>
    </row>
    <row r="279" spans="11:11">
      <c r="K279" t="s">
        <v>2901</v>
      </c>
    </row>
    <row r="280" spans="11:11">
      <c r="K280" t="s">
        <v>2902</v>
      </c>
    </row>
    <row r="281" spans="11:11">
      <c r="K281" t="s">
        <v>2903</v>
      </c>
    </row>
    <row r="282" spans="11:11">
      <c r="K282" t="s">
        <v>2904</v>
      </c>
    </row>
    <row r="283" spans="11:11">
      <c r="K283" t="s">
        <v>2905</v>
      </c>
    </row>
    <row r="284" spans="11:11">
      <c r="K284" t="s">
        <v>2906</v>
      </c>
    </row>
    <row r="285" spans="11:11">
      <c r="K285" t="s">
        <v>2907</v>
      </c>
    </row>
    <row r="286" spans="11:11">
      <c r="K286" t="s">
        <v>2908</v>
      </c>
    </row>
    <row r="287" spans="11:11">
      <c r="K287" t="s">
        <v>2909</v>
      </c>
    </row>
    <row r="288" spans="11:11">
      <c r="K288" t="s">
        <v>2910</v>
      </c>
    </row>
    <row r="289" spans="11:11">
      <c r="K289" t="s">
        <v>2911</v>
      </c>
    </row>
    <row r="290" spans="11:11">
      <c r="K290" t="s">
        <v>2912</v>
      </c>
    </row>
    <row r="291" spans="11:11">
      <c r="K291" t="s">
        <v>2913</v>
      </c>
    </row>
    <row r="292" spans="11:11">
      <c r="K292" t="s">
        <v>2914</v>
      </c>
    </row>
    <row r="293" spans="11:11">
      <c r="K293" t="s">
        <v>2915</v>
      </c>
    </row>
    <row r="294" spans="11:11">
      <c r="K294" t="s">
        <v>2916</v>
      </c>
    </row>
    <row r="295" spans="11:11">
      <c r="K295" t="s">
        <v>2917</v>
      </c>
    </row>
    <row r="296" spans="11:11">
      <c r="K296" t="s">
        <v>2918</v>
      </c>
    </row>
    <row r="297" spans="11:11">
      <c r="K297" t="s">
        <v>2919</v>
      </c>
    </row>
    <row r="298" spans="11:11">
      <c r="K298" t="s">
        <v>2920</v>
      </c>
    </row>
    <row r="299" spans="11:11">
      <c r="K299" t="s">
        <v>2921</v>
      </c>
    </row>
    <row r="300" spans="11:11">
      <c r="K300" t="s">
        <v>2922</v>
      </c>
    </row>
    <row r="301" spans="11:11">
      <c r="K301" t="s">
        <v>2923</v>
      </c>
    </row>
    <row r="302" spans="11:11">
      <c r="K302" t="s">
        <v>2924</v>
      </c>
    </row>
    <row r="303" spans="11:11">
      <c r="K303" t="s">
        <v>2925</v>
      </c>
    </row>
    <row r="304" spans="11:11">
      <c r="K304" t="s">
        <v>2926</v>
      </c>
    </row>
    <row r="305" spans="11:11">
      <c r="K305" t="s">
        <v>2927</v>
      </c>
    </row>
    <row r="306" spans="11:11">
      <c r="K306" t="s">
        <v>2928</v>
      </c>
    </row>
    <row r="307" spans="11:11">
      <c r="K307" t="s">
        <v>2929</v>
      </c>
    </row>
    <row r="308" spans="11:11">
      <c r="K308" t="s">
        <v>2930</v>
      </c>
    </row>
    <row r="309" spans="11:11">
      <c r="K309" t="s">
        <v>2931</v>
      </c>
    </row>
    <row r="310" spans="11:11">
      <c r="K310" t="s">
        <v>2932</v>
      </c>
    </row>
    <row r="311" spans="11:11">
      <c r="K311" t="s">
        <v>2933</v>
      </c>
    </row>
    <row r="312" spans="11:11">
      <c r="K312" t="s">
        <v>2934</v>
      </c>
    </row>
    <row r="313" spans="11:11">
      <c r="K313" t="s">
        <v>2935</v>
      </c>
    </row>
    <row r="314" spans="11:11">
      <c r="K314" t="s">
        <v>2936</v>
      </c>
    </row>
    <row r="315" spans="11:11">
      <c r="K315" t="s">
        <v>2937</v>
      </c>
    </row>
    <row r="316" spans="11:11">
      <c r="K316" t="s">
        <v>2938</v>
      </c>
    </row>
    <row r="317" spans="11:11">
      <c r="K317" t="s">
        <v>2939</v>
      </c>
    </row>
    <row r="318" spans="11:11">
      <c r="K318" t="s">
        <v>2940</v>
      </c>
    </row>
    <row r="319" spans="11:11">
      <c r="K319" t="s">
        <v>2941</v>
      </c>
    </row>
    <row r="320" spans="11:11">
      <c r="K320" t="s">
        <v>2942</v>
      </c>
    </row>
    <row r="321" spans="11:11">
      <c r="K321" t="s">
        <v>2943</v>
      </c>
    </row>
    <row r="322" spans="11:11">
      <c r="K322" t="s">
        <v>2944</v>
      </c>
    </row>
    <row r="323" spans="11:11">
      <c r="K323" t="s">
        <v>2945</v>
      </c>
    </row>
    <row r="324" spans="11:11">
      <c r="K324" t="s">
        <v>2946</v>
      </c>
    </row>
    <row r="325" spans="11:11">
      <c r="K325" t="s">
        <v>2947</v>
      </c>
    </row>
    <row r="326" spans="11:11">
      <c r="K326" t="s">
        <v>2948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  <outlinePr summaryBelow="0"/>
  </sheetPr>
  <dimension ref="A1:J53"/>
  <sheetViews>
    <sheetView zoomScale="70" zoomScaleNormal="70" workbookViewId="0">
      <pane ySplit="3" topLeftCell="A4" activePane="bottomLeft" state="frozen"/>
      <selection/>
      <selection pane="bottomLeft" activeCell="H24" sqref="H24"/>
    </sheetView>
  </sheetViews>
  <sheetFormatPr defaultColWidth="9" defaultRowHeight="14.4"/>
  <cols>
    <col min="1" max="1" width="47.1296296296296" customWidth="1"/>
    <col min="2" max="2" width="6.87962962962963" customWidth="1"/>
    <col min="3" max="3" width="20.75" customWidth="1"/>
    <col min="4" max="4" width="21.25" customWidth="1"/>
    <col min="5" max="5" width="22.3796296296296" customWidth="1"/>
    <col min="6" max="6" width="47.1296296296296" customWidth="1"/>
    <col min="7" max="7" width="6" customWidth="1"/>
    <col min="8" max="8" width="22.5" customWidth="1"/>
    <col min="9" max="9" width="20.3796296296296" customWidth="1"/>
    <col min="10" max="10" width="18.5" customWidth="1"/>
  </cols>
  <sheetData>
    <row r="1" ht="25.8" spans="5:5">
      <c r="E1" s="1" t="s">
        <v>499</v>
      </c>
    </row>
    <row r="2" spans="1:10">
      <c r="A2" s="2" t="s">
        <v>49</v>
      </c>
      <c r="E2" s="2" t="s">
        <v>50</v>
      </c>
      <c r="J2" s="2" t="s">
        <v>51</v>
      </c>
    </row>
    <row r="3" ht="27.75" customHeight="1" spans="1:10">
      <c r="A3" s="32" t="s">
        <v>500</v>
      </c>
      <c r="B3" s="32" t="s">
        <v>147</v>
      </c>
      <c r="C3" s="32" t="s">
        <v>501</v>
      </c>
      <c r="D3" s="10" t="s">
        <v>502</v>
      </c>
      <c r="E3" s="10" t="s">
        <v>150</v>
      </c>
      <c r="F3" s="32" t="s">
        <v>500</v>
      </c>
      <c r="G3" s="32" t="s">
        <v>147</v>
      </c>
      <c r="H3" s="32" t="s">
        <v>501</v>
      </c>
      <c r="I3" s="10" t="s">
        <v>502</v>
      </c>
      <c r="J3" s="10" t="s">
        <v>150</v>
      </c>
    </row>
    <row r="4" ht="21" customHeight="1" spans="1:10">
      <c r="A4" s="37" t="s">
        <v>503</v>
      </c>
      <c r="B4" s="59" t="s">
        <v>143</v>
      </c>
      <c r="C4" s="20"/>
      <c r="D4" s="20"/>
      <c r="E4" s="20"/>
      <c r="F4" s="36" t="s">
        <v>504</v>
      </c>
      <c r="G4" s="59" t="s">
        <v>222</v>
      </c>
      <c r="H4" s="19"/>
      <c r="I4" s="19"/>
      <c r="J4" s="19"/>
    </row>
    <row r="5" ht="21" customHeight="1" spans="1:10">
      <c r="A5" s="36" t="s">
        <v>505</v>
      </c>
      <c r="B5" s="59" t="s">
        <v>154</v>
      </c>
      <c r="C5" s="20"/>
      <c r="D5" s="20"/>
      <c r="E5" s="20"/>
      <c r="F5" s="36" t="s">
        <v>506</v>
      </c>
      <c r="G5" s="59" t="s">
        <v>223</v>
      </c>
      <c r="H5" s="19"/>
      <c r="I5" s="19"/>
      <c r="J5" s="19"/>
    </row>
    <row r="6" ht="21" customHeight="1" spans="1:10">
      <c r="A6" s="36" t="s">
        <v>507</v>
      </c>
      <c r="B6" s="59" t="s">
        <v>156</v>
      </c>
      <c r="C6" s="20"/>
      <c r="D6" s="20"/>
      <c r="E6" s="20"/>
      <c r="F6" s="37" t="s">
        <v>508</v>
      </c>
      <c r="G6" s="59" t="s">
        <v>224</v>
      </c>
      <c r="H6" s="20"/>
      <c r="I6" s="20"/>
      <c r="J6" s="20"/>
    </row>
    <row r="7" ht="21" customHeight="1" spans="1:10">
      <c r="A7" s="36" t="s">
        <v>509</v>
      </c>
      <c r="B7" s="59" t="s">
        <v>158</v>
      </c>
      <c r="C7" s="20"/>
      <c r="D7" s="20"/>
      <c r="E7" s="20"/>
      <c r="F7" s="36" t="s">
        <v>510</v>
      </c>
      <c r="G7" s="59" t="s">
        <v>226</v>
      </c>
      <c r="H7" s="20"/>
      <c r="I7" s="20"/>
      <c r="J7" s="20"/>
    </row>
    <row r="8" ht="21" customHeight="1" spans="1:10">
      <c r="A8" s="36" t="s">
        <v>511</v>
      </c>
      <c r="B8" s="59" t="s">
        <v>160</v>
      </c>
      <c r="C8" s="20"/>
      <c r="D8" s="20"/>
      <c r="E8" s="20"/>
      <c r="F8" s="36" t="s">
        <v>512</v>
      </c>
      <c r="G8" s="59" t="s">
        <v>228</v>
      </c>
      <c r="H8" s="19"/>
      <c r="I8" s="19"/>
      <c r="J8" s="20"/>
    </row>
    <row r="9" ht="21" customHeight="1" spans="1:10">
      <c r="A9" s="36" t="s">
        <v>513</v>
      </c>
      <c r="B9" s="59" t="s">
        <v>162</v>
      </c>
      <c r="C9" s="19"/>
      <c r="D9" s="19"/>
      <c r="E9" s="20"/>
      <c r="F9" s="36" t="s">
        <v>514</v>
      </c>
      <c r="G9" s="59" t="s">
        <v>230</v>
      </c>
      <c r="H9" s="19"/>
      <c r="I9" s="19"/>
      <c r="J9" s="19"/>
    </row>
    <row r="10" ht="21" customHeight="1" spans="1:10">
      <c r="A10" s="36" t="s">
        <v>515</v>
      </c>
      <c r="B10" s="59" t="s">
        <v>164</v>
      </c>
      <c r="C10" s="20"/>
      <c r="D10" s="20"/>
      <c r="E10" s="20"/>
      <c r="F10" s="37" t="s">
        <v>516</v>
      </c>
      <c r="G10" s="59" t="s">
        <v>232</v>
      </c>
      <c r="H10" s="20"/>
      <c r="I10" s="20"/>
      <c r="J10" s="20"/>
    </row>
    <row r="11" ht="21" customHeight="1" spans="1:10">
      <c r="A11" s="36" t="s">
        <v>517</v>
      </c>
      <c r="B11" s="59" t="s">
        <v>166</v>
      </c>
      <c r="C11" s="20"/>
      <c r="D11" s="20"/>
      <c r="E11" s="20"/>
      <c r="F11" s="36" t="s">
        <v>518</v>
      </c>
      <c r="G11" s="59" t="s">
        <v>235</v>
      </c>
      <c r="H11" s="19"/>
      <c r="I11" s="19"/>
      <c r="J11" s="19"/>
    </row>
    <row r="12" ht="21" customHeight="1" spans="1:10">
      <c r="A12" s="14" t="s">
        <v>519</v>
      </c>
      <c r="B12" s="59" t="s">
        <v>168</v>
      </c>
      <c r="C12" s="20"/>
      <c r="D12" s="20"/>
      <c r="E12" s="20"/>
      <c r="F12" s="37" t="s">
        <v>520</v>
      </c>
      <c r="G12" s="59" t="s">
        <v>237</v>
      </c>
      <c r="H12" s="20"/>
      <c r="I12" s="20"/>
      <c r="J12" s="20"/>
    </row>
    <row r="13" ht="21" customHeight="1" spans="1:10">
      <c r="A13" s="36" t="s">
        <v>521</v>
      </c>
      <c r="B13" s="59" t="s">
        <v>169</v>
      </c>
      <c r="C13" s="20"/>
      <c r="D13" s="20"/>
      <c r="E13" s="20"/>
      <c r="F13" s="36" t="s">
        <v>522</v>
      </c>
      <c r="G13" s="59" t="s">
        <v>239</v>
      </c>
      <c r="H13" s="15"/>
      <c r="I13" s="15"/>
      <c r="J13" s="15"/>
    </row>
    <row r="14" ht="21" customHeight="1" spans="1:10">
      <c r="A14" s="36" t="s">
        <v>523</v>
      </c>
      <c r="B14" s="59" t="s">
        <v>170</v>
      </c>
      <c r="C14" s="20"/>
      <c r="D14" s="20"/>
      <c r="E14" s="20"/>
      <c r="F14" s="36" t="s">
        <v>524</v>
      </c>
      <c r="G14" s="59" t="s">
        <v>242</v>
      </c>
      <c r="H14" s="20"/>
      <c r="I14" s="20"/>
      <c r="J14" s="20"/>
    </row>
    <row r="15" ht="21" customHeight="1" spans="1:10">
      <c r="A15" s="37" t="s">
        <v>525</v>
      </c>
      <c r="B15" s="59" t="s">
        <v>171</v>
      </c>
      <c r="C15" s="20"/>
      <c r="D15" s="20"/>
      <c r="E15" s="20"/>
      <c r="F15" s="36" t="s">
        <v>526</v>
      </c>
      <c r="G15" s="59" t="s">
        <v>244</v>
      </c>
      <c r="H15" s="19"/>
      <c r="I15" s="19"/>
      <c r="J15" s="19"/>
    </row>
    <row r="16" ht="21" customHeight="1" spans="1:10">
      <c r="A16" s="36" t="s">
        <v>527</v>
      </c>
      <c r="B16" s="59" t="s">
        <v>172</v>
      </c>
      <c r="C16" s="20"/>
      <c r="D16" s="20"/>
      <c r="E16" s="20"/>
      <c r="F16" s="36" t="s">
        <v>528</v>
      </c>
      <c r="G16" s="59" t="s">
        <v>246</v>
      </c>
      <c r="H16" s="15"/>
      <c r="I16" s="15"/>
      <c r="J16" s="15"/>
    </row>
    <row r="17" ht="21" customHeight="1" spans="1:10">
      <c r="A17" s="36" t="s">
        <v>529</v>
      </c>
      <c r="B17" s="59" t="s">
        <v>173</v>
      </c>
      <c r="C17" s="20"/>
      <c r="D17" s="20"/>
      <c r="E17" s="20"/>
      <c r="F17" s="36" t="s">
        <v>530</v>
      </c>
      <c r="G17" s="59" t="s">
        <v>249</v>
      </c>
      <c r="H17" s="20"/>
      <c r="I17" s="20"/>
      <c r="J17" s="20"/>
    </row>
    <row r="18" ht="21" customHeight="1" spans="1:10">
      <c r="A18" s="36" t="s">
        <v>531</v>
      </c>
      <c r="B18" s="59" t="s">
        <v>174</v>
      </c>
      <c r="C18" s="20"/>
      <c r="D18" s="20"/>
      <c r="E18" s="20"/>
      <c r="F18" s="36" t="s">
        <v>532</v>
      </c>
      <c r="G18" s="59" t="s">
        <v>251</v>
      </c>
      <c r="H18" s="20"/>
      <c r="I18" s="20"/>
      <c r="J18" s="20"/>
    </row>
    <row r="19" ht="21" customHeight="1" spans="1:10">
      <c r="A19" s="36" t="s">
        <v>533</v>
      </c>
      <c r="B19" s="59" t="s">
        <v>175</v>
      </c>
      <c r="C19" s="20"/>
      <c r="D19" s="20"/>
      <c r="E19" s="20"/>
      <c r="F19" s="37" t="s">
        <v>534</v>
      </c>
      <c r="G19" s="59" t="s">
        <v>254</v>
      </c>
      <c r="H19" s="20"/>
      <c r="I19" s="20"/>
      <c r="J19" s="20"/>
    </row>
    <row r="20" ht="21" customHeight="1" spans="1:10">
      <c r="A20" s="36" t="s">
        <v>513</v>
      </c>
      <c r="B20" s="59" t="s">
        <v>177</v>
      </c>
      <c r="C20" s="19"/>
      <c r="D20" s="19"/>
      <c r="E20" s="19"/>
      <c r="F20" s="36" t="s">
        <v>535</v>
      </c>
      <c r="G20" s="59" t="s">
        <v>255</v>
      </c>
      <c r="H20" s="20"/>
      <c r="I20" s="20"/>
      <c r="J20" s="20"/>
    </row>
    <row r="21" ht="21" customHeight="1" spans="1:10">
      <c r="A21" s="36" t="s">
        <v>536</v>
      </c>
      <c r="B21" s="59" t="s">
        <v>179</v>
      </c>
      <c r="C21" s="20"/>
      <c r="D21" s="20"/>
      <c r="E21" s="20"/>
      <c r="F21" s="36" t="s">
        <v>537</v>
      </c>
      <c r="G21" s="59" t="s">
        <v>256</v>
      </c>
      <c r="H21" s="20"/>
      <c r="I21" s="20"/>
      <c r="J21" s="20"/>
    </row>
    <row r="22" ht="21" customHeight="1" spans="1:10">
      <c r="A22" s="36" t="s">
        <v>538</v>
      </c>
      <c r="B22" s="59" t="s">
        <v>181</v>
      </c>
      <c r="C22" s="20"/>
      <c r="D22" s="20"/>
      <c r="E22" s="20"/>
      <c r="F22" s="36" t="s">
        <v>539</v>
      </c>
      <c r="G22" s="59" t="s">
        <v>257</v>
      </c>
      <c r="H22" s="20"/>
      <c r="I22" s="20"/>
      <c r="J22" s="20"/>
    </row>
    <row r="23" ht="21" customHeight="1" spans="1:10">
      <c r="A23" s="36" t="s">
        <v>540</v>
      </c>
      <c r="B23" s="59" t="s">
        <v>183</v>
      </c>
      <c r="C23" s="20"/>
      <c r="D23" s="20"/>
      <c r="E23" s="20"/>
      <c r="F23" s="36" t="s">
        <v>541</v>
      </c>
      <c r="G23" s="59" t="s">
        <v>258</v>
      </c>
      <c r="H23" s="20"/>
      <c r="I23" s="20"/>
      <c r="J23" s="20"/>
    </row>
    <row r="24" ht="21" customHeight="1" spans="1:10">
      <c r="A24" s="14" t="s">
        <v>542</v>
      </c>
      <c r="B24" s="59" t="s">
        <v>185</v>
      </c>
      <c r="C24" s="20"/>
      <c r="D24" s="20"/>
      <c r="E24" s="20"/>
      <c r="F24" s="36" t="s">
        <v>543</v>
      </c>
      <c r="G24" s="59" t="s">
        <v>259</v>
      </c>
      <c r="H24" s="20"/>
      <c r="I24" s="20"/>
      <c r="J24" s="20"/>
    </row>
    <row r="25" ht="21" customHeight="1" spans="1:10">
      <c r="A25" s="14" t="s">
        <v>544</v>
      </c>
      <c r="B25" s="59" t="s">
        <v>186</v>
      </c>
      <c r="C25" s="20"/>
      <c r="D25" s="20"/>
      <c r="E25" s="20"/>
      <c r="F25" s="36" t="s">
        <v>545</v>
      </c>
      <c r="G25" s="59" t="s">
        <v>260</v>
      </c>
      <c r="H25" s="20"/>
      <c r="I25" s="20"/>
      <c r="J25" s="20"/>
    </row>
    <row r="26" ht="21" customHeight="1" spans="1:10">
      <c r="A26" s="14" t="s">
        <v>546</v>
      </c>
      <c r="B26" s="59" t="s">
        <v>187</v>
      </c>
      <c r="C26" s="20"/>
      <c r="D26" s="20"/>
      <c r="E26" s="20"/>
      <c r="F26" s="14" t="s">
        <v>547</v>
      </c>
      <c r="G26" s="59" t="s">
        <v>261</v>
      </c>
      <c r="H26" s="20"/>
      <c r="I26" s="20"/>
      <c r="J26" s="20"/>
    </row>
    <row r="27" ht="21" customHeight="1" spans="1:10">
      <c r="A27" s="14" t="s">
        <v>548</v>
      </c>
      <c r="B27" s="59" t="s">
        <v>188</v>
      </c>
      <c r="C27" s="20"/>
      <c r="D27" s="20"/>
      <c r="E27" s="20"/>
      <c r="F27" s="14" t="s">
        <v>549</v>
      </c>
      <c r="G27" s="59" t="s">
        <v>263</v>
      </c>
      <c r="H27" s="20"/>
      <c r="I27" s="20"/>
      <c r="J27" s="20"/>
    </row>
    <row r="28" ht="21" customHeight="1" spans="1:10">
      <c r="A28" s="14" t="s">
        <v>550</v>
      </c>
      <c r="B28" s="59" t="s">
        <v>189</v>
      </c>
      <c r="C28" s="20"/>
      <c r="D28" s="20"/>
      <c r="E28" s="20"/>
      <c r="F28" s="36" t="s">
        <v>551</v>
      </c>
      <c r="G28" s="59" t="s">
        <v>264</v>
      </c>
      <c r="H28" s="20"/>
      <c r="I28" s="20"/>
      <c r="J28" s="20"/>
    </row>
    <row r="29" ht="21" customHeight="1" spans="1:10">
      <c r="A29" s="36" t="s">
        <v>552</v>
      </c>
      <c r="B29" s="59" t="s">
        <v>190</v>
      </c>
      <c r="C29" s="20"/>
      <c r="D29" s="20"/>
      <c r="E29" s="20"/>
      <c r="F29" s="36" t="s">
        <v>553</v>
      </c>
      <c r="G29" s="59" t="s">
        <v>265</v>
      </c>
      <c r="H29" s="20"/>
      <c r="I29" s="20"/>
      <c r="J29" s="20"/>
    </row>
    <row r="30" ht="21" customHeight="1" spans="1:10">
      <c r="A30" s="36" t="s">
        <v>554</v>
      </c>
      <c r="B30" s="59" t="s">
        <v>191</v>
      </c>
      <c r="C30" s="20"/>
      <c r="D30" s="20"/>
      <c r="E30" s="20"/>
      <c r="F30" s="36" t="s">
        <v>555</v>
      </c>
      <c r="G30" s="59" t="s">
        <v>266</v>
      </c>
      <c r="H30" s="20"/>
      <c r="I30" s="20"/>
      <c r="J30" s="20"/>
    </row>
    <row r="31" ht="21" customHeight="1" spans="1:10">
      <c r="A31" s="36" t="s">
        <v>556</v>
      </c>
      <c r="B31" s="59" t="s">
        <v>192</v>
      </c>
      <c r="C31" s="20"/>
      <c r="D31" s="20"/>
      <c r="E31" s="20"/>
      <c r="F31" s="36" t="s">
        <v>557</v>
      </c>
      <c r="G31" s="59" t="s">
        <v>267</v>
      </c>
      <c r="H31" s="20"/>
      <c r="I31" s="20"/>
      <c r="J31" s="20"/>
    </row>
    <row r="32" ht="21" customHeight="1" spans="1:10">
      <c r="A32" s="36" t="s">
        <v>558</v>
      </c>
      <c r="B32" s="59" t="s">
        <v>194</v>
      </c>
      <c r="C32" s="20"/>
      <c r="D32" s="20"/>
      <c r="E32" s="20"/>
      <c r="F32" s="36" t="s">
        <v>559</v>
      </c>
      <c r="G32" s="59" t="s">
        <v>268</v>
      </c>
      <c r="H32" s="20"/>
      <c r="I32" s="20"/>
      <c r="J32" s="20"/>
    </row>
    <row r="33" ht="21" customHeight="1" spans="1:10">
      <c r="A33" s="36" t="s">
        <v>560</v>
      </c>
      <c r="B33" s="59" t="s">
        <v>195</v>
      </c>
      <c r="C33" s="20"/>
      <c r="D33" s="20"/>
      <c r="E33" s="20"/>
      <c r="F33" s="36" t="s">
        <v>561</v>
      </c>
      <c r="G33" s="59" t="s">
        <v>269</v>
      </c>
      <c r="H33" s="20"/>
      <c r="I33" s="20"/>
      <c r="J33" s="20"/>
    </row>
    <row r="34" ht="21" customHeight="1" spans="1:10">
      <c r="A34" s="36" t="s">
        <v>562</v>
      </c>
      <c r="B34" s="59" t="s">
        <v>196</v>
      </c>
      <c r="C34" s="20"/>
      <c r="D34" s="20"/>
      <c r="E34" s="20"/>
      <c r="F34" s="36" t="s">
        <v>563</v>
      </c>
      <c r="G34" s="59" t="s">
        <v>270</v>
      </c>
      <c r="H34" s="20"/>
      <c r="I34" s="20"/>
      <c r="J34" s="20"/>
    </row>
    <row r="35" ht="21" customHeight="1" spans="1:10">
      <c r="A35" s="36" t="s">
        <v>564</v>
      </c>
      <c r="B35" s="59" t="s">
        <v>197</v>
      </c>
      <c r="C35" s="19"/>
      <c r="D35" s="19"/>
      <c r="E35" s="19"/>
      <c r="F35" s="36" t="s">
        <v>565</v>
      </c>
      <c r="G35" s="59" t="s">
        <v>490</v>
      </c>
      <c r="H35" s="20"/>
      <c r="I35" s="20"/>
      <c r="J35" s="20"/>
    </row>
    <row r="36" ht="21" customHeight="1" spans="1:10">
      <c r="A36" s="36" t="s">
        <v>566</v>
      </c>
      <c r="B36" s="59" t="s">
        <v>198</v>
      </c>
      <c r="C36" s="19"/>
      <c r="D36" s="19"/>
      <c r="E36" s="19"/>
      <c r="F36" s="36" t="s">
        <v>567</v>
      </c>
      <c r="G36" s="59" t="s">
        <v>494</v>
      </c>
      <c r="H36" s="20"/>
      <c r="I36" s="20"/>
      <c r="J36" s="20"/>
    </row>
    <row r="37" ht="21" customHeight="1" spans="1:10">
      <c r="A37" s="36" t="s">
        <v>568</v>
      </c>
      <c r="B37" s="59" t="s">
        <v>199</v>
      </c>
      <c r="C37" s="19"/>
      <c r="D37" s="19"/>
      <c r="E37" s="19"/>
      <c r="F37" s="14" t="s">
        <v>569</v>
      </c>
      <c r="G37" s="59" t="s">
        <v>278</v>
      </c>
      <c r="H37" s="20"/>
      <c r="I37" s="20"/>
      <c r="J37" s="20"/>
    </row>
    <row r="38" ht="21" customHeight="1" spans="1:10">
      <c r="A38" s="36" t="s">
        <v>570</v>
      </c>
      <c r="B38" s="59" t="s">
        <v>200</v>
      </c>
      <c r="C38" s="20"/>
      <c r="D38" s="20"/>
      <c r="E38" s="20"/>
      <c r="F38" s="14" t="s">
        <v>571</v>
      </c>
      <c r="G38" s="59" t="s">
        <v>281</v>
      </c>
      <c r="H38" s="20"/>
      <c r="I38" s="20"/>
      <c r="J38" s="20"/>
    </row>
    <row r="39" ht="21" customHeight="1" spans="1:10">
      <c r="A39" s="36" t="s">
        <v>572</v>
      </c>
      <c r="B39" s="59" t="s">
        <v>201</v>
      </c>
      <c r="C39" s="20"/>
      <c r="D39" s="20"/>
      <c r="E39" s="20"/>
      <c r="F39" s="36" t="s">
        <v>573</v>
      </c>
      <c r="G39" s="59" t="s">
        <v>284</v>
      </c>
      <c r="H39" s="20"/>
      <c r="I39" s="20"/>
      <c r="J39" s="20"/>
    </row>
    <row r="40" ht="21" customHeight="1" spans="1:10">
      <c r="A40" s="36" t="s">
        <v>574</v>
      </c>
      <c r="B40" s="59" t="s">
        <v>204</v>
      </c>
      <c r="C40" s="19"/>
      <c r="D40" s="19"/>
      <c r="E40" s="19"/>
      <c r="F40" s="36" t="s">
        <v>575</v>
      </c>
      <c r="G40" s="59" t="s">
        <v>287</v>
      </c>
      <c r="H40" s="20"/>
      <c r="I40" s="20"/>
      <c r="J40" s="20"/>
    </row>
    <row r="41" ht="21" customHeight="1" spans="1:10">
      <c r="A41" s="36" t="s">
        <v>576</v>
      </c>
      <c r="B41" s="59" t="s">
        <v>205</v>
      </c>
      <c r="C41" s="19"/>
      <c r="D41" s="19"/>
      <c r="E41" s="19"/>
      <c r="F41" s="37" t="s">
        <v>577</v>
      </c>
      <c r="G41" s="59" t="s">
        <v>290</v>
      </c>
      <c r="H41" s="20"/>
      <c r="I41" s="20"/>
      <c r="J41" s="20"/>
    </row>
    <row r="42" ht="21" customHeight="1" spans="1:10">
      <c r="A42" s="36" t="s">
        <v>578</v>
      </c>
      <c r="B42" s="59" t="s">
        <v>206</v>
      </c>
      <c r="C42" s="20"/>
      <c r="D42" s="20"/>
      <c r="E42" s="20"/>
      <c r="F42" s="36" t="s">
        <v>579</v>
      </c>
      <c r="G42" s="59" t="s">
        <v>293</v>
      </c>
      <c r="H42" s="20"/>
      <c r="I42" s="20"/>
      <c r="J42" s="20"/>
    </row>
    <row r="43" ht="21" customHeight="1" spans="1:10">
      <c r="A43" s="36" t="s">
        <v>580</v>
      </c>
      <c r="B43" s="59" t="s">
        <v>207</v>
      </c>
      <c r="C43" s="19"/>
      <c r="D43" s="19"/>
      <c r="E43" s="20"/>
      <c r="F43" s="36" t="s">
        <v>581</v>
      </c>
      <c r="G43" s="59" t="s">
        <v>296</v>
      </c>
      <c r="H43" s="19"/>
      <c r="I43" s="19"/>
      <c r="J43" s="19"/>
    </row>
    <row r="44" ht="21" customHeight="1" spans="1:10">
      <c r="A44" s="36" t="s">
        <v>582</v>
      </c>
      <c r="B44" s="59" t="s">
        <v>210</v>
      </c>
      <c r="C44" s="19"/>
      <c r="D44" s="19"/>
      <c r="E44" s="19"/>
      <c r="F44" s="37" t="s">
        <v>583</v>
      </c>
      <c r="G44" s="59" t="s">
        <v>299</v>
      </c>
      <c r="H44" s="15"/>
      <c r="I44" s="15"/>
      <c r="J44" s="15"/>
    </row>
    <row r="45" ht="21" customHeight="1" spans="1:10">
      <c r="A45" s="36" t="s">
        <v>584</v>
      </c>
      <c r="B45" s="59" t="s">
        <v>212</v>
      </c>
      <c r="C45" s="19"/>
      <c r="D45" s="19"/>
      <c r="E45" s="19"/>
      <c r="F45" s="36" t="s">
        <v>585</v>
      </c>
      <c r="G45" s="59" t="s">
        <v>302</v>
      </c>
      <c r="H45" s="20"/>
      <c r="I45" s="20"/>
      <c r="J45" s="20"/>
    </row>
    <row r="46" ht="21" customHeight="1" spans="1:10">
      <c r="A46" s="36" t="s">
        <v>586</v>
      </c>
      <c r="B46" s="59" t="s">
        <v>214</v>
      </c>
      <c r="C46" s="20"/>
      <c r="D46" s="20"/>
      <c r="E46" s="20"/>
      <c r="F46" s="36" t="s">
        <v>587</v>
      </c>
      <c r="G46" s="59" t="s">
        <v>305</v>
      </c>
      <c r="H46" s="20"/>
      <c r="I46" s="20"/>
      <c r="J46" s="20"/>
    </row>
    <row r="47" ht="21" customHeight="1" spans="1:10">
      <c r="A47" s="36" t="s">
        <v>588</v>
      </c>
      <c r="B47" s="59" t="s">
        <v>216</v>
      </c>
      <c r="C47" s="20"/>
      <c r="D47" s="20"/>
      <c r="E47" s="20"/>
      <c r="F47" s="37"/>
      <c r="G47" s="59"/>
      <c r="H47" s="35"/>
      <c r="I47" s="35"/>
      <c r="J47" s="35"/>
    </row>
    <row r="48" ht="21" customHeight="1" spans="1:10">
      <c r="A48" s="36" t="s">
        <v>589</v>
      </c>
      <c r="B48" s="59" t="s">
        <v>218</v>
      </c>
      <c r="C48" s="20"/>
      <c r="D48" s="20"/>
      <c r="E48" s="20"/>
      <c r="F48" s="36"/>
      <c r="G48" s="59"/>
      <c r="H48" s="19"/>
      <c r="I48" s="19"/>
      <c r="J48" s="19"/>
    </row>
    <row r="49" ht="21" customHeight="1" spans="1:10">
      <c r="A49" s="36" t="s">
        <v>590</v>
      </c>
      <c r="B49" s="59" t="s">
        <v>220</v>
      </c>
      <c r="C49" s="19"/>
      <c r="D49" s="19"/>
      <c r="E49" s="19"/>
      <c r="F49" s="36"/>
      <c r="G49" s="59"/>
      <c r="H49" s="19"/>
      <c r="I49" s="19"/>
      <c r="J49" s="19"/>
    </row>
    <row r="50" ht="21" customHeight="1" spans="1:10">
      <c r="A50" s="36" t="s">
        <v>591</v>
      </c>
      <c r="B50" s="59" t="s">
        <v>221</v>
      </c>
      <c r="C50" s="19"/>
      <c r="D50" s="19"/>
      <c r="E50" s="19"/>
      <c r="F50" s="36"/>
      <c r="G50" s="59"/>
      <c r="H50" s="38"/>
      <c r="I50" s="38"/>
      <c r="J50" s="38"/>
    </row>
    <row r="51" spans="1:10">
      <c r="A51" s="2" t="s">
        <v>140</v>
      </c>
      <c r="E51" s="2" t="s">
        <v>141</v>
      </c>
      <c r="J51" s="2" t="s">
        <v>142</v>
      </c>
    </row>
    <row r="53" spans="5:5">
      <c r="E53" s="2" t="s">
        <v>143</v>
      </c>
    </row>
  </sheetData>
  <pageMargins left="0.75196850393782" right="0.75196850393782" top="1.00000000000108" bottom="1.00000000000108" header="0.3" footer="0.3"/>
  <pageSetup paperSize="9" orientation="portrait"/>
  <headerFooter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A1" sqref="A1"/>
    </sheetView>
  </sheetViews>
  <sheetFormatPr defaultColWidth="9" defaultRowHeight="14.4" outlineLevelRow="1" outlineLevelCol="2"/>
  <cols>
    <col min="1" max="1" width="9.76851851851852" customWidth="1"/>
    <col min="2" max="2" width="58.5925925925926" customWidth="1"/>
    <col min="3" max="3" width="66.4074074074074" customWidth="1"/>
  </cols>
  <sheetData>
    <row r="1" spans="1:3">
      <c r="A1" t="s">
        <v>1150</v>
      </c>
      <c r="B1" t="s">
        <v>2949</v>
      </c>
      <c r="C1" t="s">
        <v>2950</v>
      </c>
    </row>
    <row r="2" spans="1:3">
      <c r="A2">
        <v>1</v>
      </c>
      <c r="B2" t="s">
        <v>14</v>
      </c>
      <c r="C2" t="s">
        <v>2951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  <outlinePr summaryBelow="0"/>
  </sheetPr>
  <dimension ref="A1:H39"/>
  <sheetViews>
    <sheetView zoomScale="85" zoomScaleNormal="85" workbookViewId="0">
      <pane ySplit="3" topLeftCell="A10" activePane="bottomLeft" state="frozen"/>
      <selection/>
      <selection pane="bottomLeft" activeCell="C5" sqref="C5"/>
    </sheetView>
  </sheetViews>
  <sheetFormatPr defaultColWidth="9" defaultRowHeight="14.4" outlineLevelCol="7"/>
  <cols>
    <col min="1" max="1" width="40" customWidth="1"/>
    <col min="2" max="2" width="6.87962962962963" customWidth="1"/>
    <col min="3" max="4" width="22.5" customWidth="1"/>
    <col min="5" max="5" width="40" customWidth="1"/>
    <col min="6" max="6" width="6.87962962962963" customWidth="1"/>
    <col min="7" max="8" width="22.5" customWidth="1"/>
  </cols>
  <sheetData>
    <row r="1" ht="25.8" spans="4:4">
      <c r="D1" s="1" t="s">
        <v>592</v>
      </c>
    </row>
    <row r="2" spans="1:8">
      <c r="A2" s="2" t="s">
        <v>49</v>
      </c>
      <c r="D2" s="2" t="s">
        <v>50</v>
      </c>
      <c r="H2" s="2" t="s">
        <v>51</v>
      </c>
    </row>
    <row r="3" ht="28.5" customHeight="1" spans="1:8">
      <c r="A3" s="32" t="s">
        <v>593</v>
      </c>
      <c r="B3" s="32" t="s">
        <v>147</v>
      </c>
      <c r="C3" s="10" t="s">
        <v>502</v>
      </c>
      <c r="D3" s="10" t="s">
        <v>150</v>
      </c>
      <c r="E3" s="32" t="s">
        <v>593</v>
      </c>
      <c r="F3" s="32" t="s">
        <v>147</v>
      </c>
      <c r="G3" s="10" t="s">
        <v>502</v>
      </c>
      <c r="H3" s="10" t="s">
        <v>150</v>
      </c>
    </row>
    <row r="4" ht="21" customHeight="1" spans="1:8">
      <c r="A4" s="37" t="s">
        <v>594</v>
      </c>
      <c r="B4" s="59" t="s">
        <v>143</v>
      </c>
      <c r="C4" s="35" t="s">
        <v>595</v>
      </c>
      <c r="D4" s="85" t="s">
        <v>595</v>
      </c>
      <c r="E4" s="86" t="s">
        <v>596</v>
      </c>
      <c r="F4" s="11" t="s">
        <v>199</v>
      </c>
      <c r="G4" s="15"/>
      <c r="H4" s="15"/>
    </row>
    <row r="5" ht="21" customHeight="1" spans="1:8">
      <c r="A5" s="36" t="s">
        <v>597</v>
      </c>
      <c r="B5" s="59" t="s">
        <v>154</v>
      </c>
      <c r="C5" s="20"/>
      <c r="D5" s="20"/>
      <c r="E5" s="14" t="s">
        <v>598</v>
      </c>
      <c r="F5" s="11" t="s">
        <v>200</v>
      </c>
      <c r="G5" s="19"/>
      <c r="H5" s="19"/>
    </row>
    <row r="6" ht="21" customHeight="1" spans="1:8">
      <c r="A6" s="36" t="s">
        <v>599</v>
      </c>
      <c r="B6" s="59" t="s">
        <v>156</v>
      </c>
      <c r="C6" s="19"/>
      <c r="D6" s="19"/>
      <c r="E6" s="14" t="s">
        <v>600</v>
      </c>
      <c r="F6" s="11" t="s">
        <v>201</v>
      </c>
      <c r="G6" s="19"/>
      <c r="H6" s="19"/>
    </row>
    <row r="7" ht="21" customHeight="1" spans="1:8">
      <c r="A7" s="36" t="s">
        <v>601</v>
      </c>
      <c r="B7" s="59" t="s">
        <v>158</v>
      </c>
      <c r="C7" s="19"/>
      <c r="D7" s="19"/>
      <c r="E7" s="14" t="s">
        <v>602</v>
      </c>
      <c r="F7" s="11" t="s">
        <v>204</v>
      </c>
      <c r="G7" s="19"/>
      <c r="H7" s="19"/>
    </row>
    <row r="8" ht="21" customHeight="1" spans="1:8">
      <c r="A8" s="36" t="s">
        <v>603</v>
      </c>
      <c r="B8" s="59" t="s">
        <v>160</v>
      </c>
      <c r="C8" s="19"/>
      <c r="D8" s="19"/>
      <c r="E8" s="14" t="s">
        <v>604</v>
      </c>
      <c r="F8" s="11" t="s">
        <v>205</v>
      </c>
      <c r="G8" s="19"/>
      <c r="H8" s="19"/>
    </row>
    <row r="9" ht="21" customHeight="1" spans="1:8">
      <c r="A9" s="14" t="s">
        <v>605</v>
      </c>
      <c r="B9" s="11" t="s">
        <v>162</v>
      </c>
      <c r="C9" s="19"/>
      <c r="D9" s="19"/>
      <c r="E9" s="14" t="s">
        <v>606</v>
      </c>
      <c r="F9" s="11" t="s">
        <v>206</v>
      </c>
      <c r="G9" s="19"/>
      <c r="H9" s="19"/>
    </row>
    <row r="10" ht="21" customHeight="1" spans="1:8">
      <c r="A10" s="14" t="s">
        <v>607</v>
      </c>
      <c r="B10" s="11" t="s">
        <v>164</v>
      </c>
      <c r="C10" s="19"/>
      <c r="D10" s="19"/>
      <c r="E10" s="10" t="s">
        <v>608</v>
      </c>
      <c r="F10" s="11" t="s">
        <v>207</v>
      </c>
      <c r="G10" s="19"/>
      <c r="H10" s="19"/>
    </row>
    <row r="11" ht="21" customHeight="1" spans="1:8">
      <c r="A11" s="14" t="s">
        <v>609</v>
      </c>
      <c r="B11" s="11" t="s">
        <v>166</v>
      </c>
      <c r="C11" s="19"/>
      <c r="D11" s="19"/>
      <c r="E11" s="14" t="s">
        <v>610</v>
      </c>
      <c r="F11" s="11" t="s">
        <v>210</v>
      </c>
      <c r="G11" s="20"/>
      <c r="H11" s="20"/>
    </row>
    <row r="12" ht="21" customHeight="1" spans="1:8">
      <c r="A12" s="14" t="s">
        <v>611</v>
      </c>
      <c r="B12" s="11" t="s">
        <v>168</v>
      </c>
      <c r="C12" s="19"/>
      <c r="D12" s="19"/>
      <c r="E12" s="14" t="s">
        <v>612</v>
      </c>
      <c r="F12" s="11" t="s">
        <v>212</v>
      </c>
      <c r="G12" s="19"/>
      <c r="H12" s="19"/>
    </row>
    <row r="13" ht="21" customHeight="1" spans="1:8">
      <c r="A13" s="14" t="s">
        <v>613</v>
      </c>
      <c r="B13" s="11" t="s">
        <v>169</v>
      </c>
      <c r="C13" s="19"/>
      <c r="D13" s="19"/>
      <c r="E13" s="14" t="s">
        <v>614</v>
      </c>
      <c r="F13" s="11" t="s">
        <v>214</v>
      </c>
      <c r="G13" s="19"/>
      <c r="H13" s="19"/>
    </row>
    <row r="14" ht="21" customHeight="1" spans="1:8">
      <c r="A14" s="36" t="s">
        <v>615</v>
      </c>
      <c r="B14" s="11" t="s">
        <v>170</v>
      </c>
      <c r="C14" s="19"/>
      <c r="D14" s="19"/>
      <c r="E14" s="14" t="s">
        <v>616</v>
      </c>
      <c r="F14" s="11" t="s">
        <v>216</v>
      </c>
      <c r="G14" s="19"/>
      <c r="H14" s="19"/>
    </row>
    <row r="15" ht="21" customHeight="1" spans="1:8">
      <c r="A15" s="36" t="s">
        <v>617</v>
      </c>
      <c r="B15" s="11" t="s">
        <v>171</v>
      </c>
      <c r="C15" s="19"/>
      <c r="D15" s="19"/>
      <c r="E15" s="14" t="s">
        <v>618</v>
      </c>
      <c r="F15" s="11" t="s">
        <v>218</v>
      </c>
      <c r="G15" s="19"/>
      <c r="H15" s="19"/>
    </row>
    <row r="16" ht="21" customHeight="1" spans="1:8">
      <c r="A16" s="36" t="s">
        <v>619</v>
      </c>
      <c r="B16" s="11" t="s">
        <v>172</v>
      </c>
      <c r="C16" s="19"/>
      <c r="D16" s="19"/>
      <c r="E16" s="10" t="s">
        <v>620</v>
      </c>
      <c r="F16" s="11" t="s">
        <v>220</v>
      </c>
      <c r="G16" s="20"/>
      <c r="H16" s="20"/>
    </row>
    <row r="17" ht="21" customHeight="1" spans="1:8">
      <c r="A17" s="36" t="s">
        <v>621</v>
      </c>
      <c r="B17" s="11" t="s">
        <v>173</v>
      </c>
      <c r="C17" s="19"/>
      <c r="D17" s="19"/>
      <c r="E17" s="10" t="s">
        <v>622</v>
      </c>
      <c r="F17" s="11" t="s">
        <v>221</v>
      </c>
      <c r="G17" s="20"/>
      <c r="H17" s="20"/>
    </row>
    <row r="18" ht="21" customHeight="1" spans="1:8">
      <c r="A18" s="36" t="s">
        <v>623</v>
      </c>
      <c r="B18" s="11" t="s">
        <v>174</v>
      </c>
      <c r="C18" s="19"/>
      <c r="D18" s="19"/>
      <c r="E18" s="12" t="s">
        <v>624</v>
      </c>
      <c r="F18" s="11" t="s">
        <v>222</v>
      </c>
      <c r="G18" s="15"/>
      <c r="H18" s="15"/>
    </row>
    <row r="19" ht="21" customHeight="1" spans="1:8">
      <c r="A19" s="36" t="s">
        <v>625</v>
      </c>
      <c r="B19" s="11" t="s">
        <v>175</v>
      </c>
      <c r="C19" s="19"/>
      <c r="D19" s="19"/>
      <c r="E19" s="14" t="s">
        <v>626</v>
      </c>
      <c r="F19" s="11" t="s">
        <v>223</v>
      </c>
      <c r="G19" s="19"/>
      <c r="H19" s="19"/>
    </row>
    <row r="20" ht="21" customHeight="1" spans="1:8">
      <c r="A20" s="36" t="s">
        <v>627</v>
      </c>
      <c r="B20" s="11" t="s">
        <v>177</v>
      </c>
      <c r="C20" s="20"/>
      <c r="D20" s="20"/>
      <c r="E20" s="87" t="s">
        <v>628</v>
      </c>
      <c r="F20" s="11" t="s">
        <v>224</v>
      </c>
      <c r="G20" s="19"/>
      <c r="H20" s="19"/>
    </row>
    <row r="21" ht="21" customHeight="1" spans="1:8">
      <c r="A21" s="32" t="s">
        <v>629</v>
      </c>
      <c r="B21" s="11" t="s">
        <v>179</v>
      </c>
      <c r="C21" s="20"/>
      <c r="D21" s="20"/>
      <c r="E21" s="14" t="s">
        <v>630</v>
      </c>
      <c r="F21" s="11" t="s">
        <v>226</v>
      </c>
      <c r="G21" s="20"/>
      <c r="H21" s="19"/>
    </row>
    <row r="22" ht="21" customHeight="1" spans="1:8">
      <c r="A22" s="36" t="s">
        <v>631</v>
      </c>
      <c r="B22" s="11" t="s">
        <v>181</v>
      </c>
      <c r="C22" s="20"/>
      <c r="D22" s="20"/>
      <c r="E22" s="14" t="s">
        <v>632</v>
      </c>
      <c r="F22" s="11" t="s">
        <v>228</v>
      </c>
      <c r="G22" s="19"/>
      <c r="H22" s="19"/>
    </row>
    <row r="23" ht="21" customHeight="1" spans="1:8">
      <c r="A23" s="36" t="s">
        <v>633</v>
      </c>
      <c r="B23" s="11" t="s">
        <v>183</v>
      </c>
      <c r="C23" s="19"/>
      <c r="D23" s="19"/>
      <c r="E23" s="10" t="s">
        <v>634</v>
      </c>
      <c r="F23" s="11" t="s">
        <v>230</v>
      </c>
      <c r="G23" s="20"/>
      <c r="H23" s="19"/>
    </row>
    <row r="24" ht="21" customHeight="1" spans="1:8">
      <c r="A24" s="36" t="s">
        <v>635</v>
      </c>
      <c r="B24" s="11" t="s">
        <v>185</v>
      </c>
      <c r="C24" s="19"/>
      <c r="D24" s="19"/>
      <c r="E24" s="14" t="s">
        <v>636</v>
      </c>
      <c r="F24" s="11" t="s">
        <v>232</v>
      </c>
      <c r="G24" s="20"/>
      <c r="H24" s="20"/>
    </row>
    <row r="25" ht="21" customHeight="1" spans="1:8">
      <c r="A25" s="14" t="s">
        <v>637</v>
      </c>
      <c r="B25" s="11" t="s">
        <v>186</v>
      </c>
      <c r="C25" s="19"/>
      <c r="D25" s="19"/>
      <c r="E25" s="14" t="s">
        <v>638</v>
      </c>
      <c r="F25" s="11" t="s">
        <v>235</v>
      </c>
      <c r="G25" s="20"/>
      <c r="H25" s="20"/>
    </row>
    <row r="26" ht="21" customHeight="1" spans="1:8">
      <c r="A26" s="14" t="s">
        <v>639</v>
      </c>
      <c r="B26" s="11" t="s">
        <v>187</v>
      </c>
      <c r="C26" s="19"/>
      <c r="D26" s="19"/>
      <c r="E26" s="87" t="s">
        <v>640</v>
      </c>
      <c r="F26" s="11" t="s">
        <v>237</v>
      </c>
      <c r="G26" s="19"/>
      <c r="H26" s="19"/>
    </row>
    <row r="27" ht="21" customHeight="1" spans="1:8">
      <c r="A27" s="14" t="s">
        <v>641</v>
      </c>
      <c r="B27" s="11" t="s">
        <v>188</v>
      </c>
      <c r="C27" s="19"/>
      <c r="D27" s="19"/>
      <c r="E27" s="14" t="s">
        <v>642</v>
      </c>
      <c r="F27" s="11" t="s">
        <v>239</v>
      </c>
      <c r="G27" s="19"/>
      <c r="H27" s="19"/>
    </row>
    <row r="28" ht="21" customHeight="1" spans="1:8">
      <c r="A28" s="14" t="s">
        <v>643</v>
      </c>
      <c r="B28" s="11" t="s">
        <v>189</v>
      </c>
      <c r="C28" s="19"/>
      <c r="D28" s="19"/>
      <c r="E28" s="10" t="s">
        <v>644</v>
      </c>
      <c r="F28" s="11" t="s">
        <v>242</v>
      </c>
      <c r="G28" s="20"/>
      <c r="H28" s="20"/>
    </row>
    <row r="29" ht="21" customHeight="1" spans="1:8">
      <c r="A29" s="36" t="s">
        <v>645</v>
      </c>
      <c r="B29" s="11" t="s">
        <v>190</v>
      </c>
      <c r="C29" s="19"/>
      <c r="D29" s="19"/>
      <c r="E29" s="10" t="s">
        <v>646</v>
      </c>
      <c r="F29" s="11" t="s">
        <v>244</v>
      </c>
      <c r="G29" s="20"/>
      <c r="H29" s="20"/>
    </row>
    <row r="30" ht="21" customHeight="1" spans="1:8">
      <c r="A30" s="36" t="s">
        <v>647</v>
      </c>
      <c r="B30" s="11" t="s">
        <v>191</v>
      </c>
      <c r="C30" s="19"/>
      <c r="D30" s="19"/>
      <c r="E30" s="12" t="s">
        <v>648</v>
      </c>
      <c r="F30" s="11" t="s">
        <v>246</v>
      </c>
      <c r="G30" s="19"/>
      <c r="H30" s="19"/>
    </row>
    <row r="31" ht="21" customHeight="1" spans="1:8">
      <c r="A31" s="14" t="s">
        <v>649</v>
      </c>
      <c r="B31" s="11" t="s">
        <v>192</v>
      </c>
      <c r="C31" s="19"/>
      <c r="D31" s="19"/>
      <c r="E31" s="12" t="s">
        <v>650</v>
      </c>
      <c r="F31" s="11" t="s">
        <v>249</v>
      </c>
      <c r="G31" s="20"/>
      <c r="H31" s="20"/>
    </row>
    <row r="32" ht="21" customHeight="1" spans="1:8">
      <c r="A32" s="36" t="s">
        <v>651</v>
      </c>
      <c r="B32" s="11" t="s">
        <v>194</v>
      </c>
      <c r="C32" s="20"/>
      <c r="D32" s="20"/>
      <c r="E32" s="14" t="s">
        <v>652</v>
      </c>
      <c r="F32" s="11" t="s">
        <v>251</v>
      </c>
      <c r="G32" s="20"/>
      <c r="H32" s="20"/>
    </row>
    <row r="33" ht="21" customHeight="1" spans="1:8">
      <c r="A33" s="36" t="s">
        <v>653</v>
      </c>
      <c r="B33" s="11" t="s">
        <v>195</v>
      </c>
      <c r="C33" s="20"/>
      <c r="D33" s="20"/>
      <c r="E33" s="12" t="s">
        <v>654</v>
      </c>
      <c r="F33" s="11" t="s">
        <v>254</v>
      </c>
      <c r="G33" s="20"/>
      <c r="H33" s="20"/>
    </row>
    <row r="34" ht="21" customHeight="1" spans="1:8">
      <c r="A34" s="36" t="s">
        <v>655</v>
      </c>
      <c r="B34" s="11" t="s">
        <v>196</v>
      </c>
      <c r="C34" s="20"/>
      <c r="D34" s="20"/>
      <c r="E34" s="37"/>
      <c r="F34" s="11" t="s">
        <v>255</v>
      </c>
      <c r="G34" s="24"/>
      <c r="H34" s="24"/>
    </row>
    <row r="35" ht="21" customHeight="1" spans="1:8">
      <c r="A35" s="32" t="s">
        <v>656</v>
      </c>
      <c r="B35" s="11" t="s">
        <v>197</v>
      </c>
      <c r="C35" s="20"/>
      <c r="D35" s="20"/>
      <c r="E35" s="37"/>
      <c r="F35" s="11" t="s">
        <v>256</v>
      </c>
      <c r="G35" s="24"/>
      <c r="H35" s="24"/>
    </row>
    <row r="36" ht="21" customHeight="1" spans="1:8">
      <c r="A36" s="32" t="s">
        <v>657</v>
      </c>
      <c r="B36" s="11" t="s">
        <v>198</v>
      </c>
      <c r="C36" s="20"/>
      <c r="D36" s="20"/>
      <c r="E36" s="36"/>
      <c r="F36" s="11" t="s">
        <v>257</v>
      </c>
      <c r="G36" s="24"/>
      <c r="H36" s="24"/>
    </row>
    <row r="37" spans="1:8">
      <c r="A37" s="2" t="s">
        <v>140</v>
      </c>
      <c r="D37" s="2" t="s">
        <v>141</v>
      </c>
      <c r="H37" s="2" t="s">
        <v>142</v>
      </c>
    </row>
    <row r="39" spans="4:4">
      <c r="D39" s="2" t="s">
        <v>143</v>
      </c>
    </row>
  </sheetData>
  <pageMargins left="0.75196850393782" right="0.75196850393782" top="1.00000000000108" bottom="1.00000000000108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  <outlinePr summaryBelow="0"/>
  </sheetPr>
  <dimension ref="A1:AU73"/>
  <sheetViews>
    <sheetView zoomScale="85" zoomScaleNormal="85" workbookViewId="0">
      <pane xSplit="2" ySplit="4" topLeftCell="C5" activePane="bottomRight" state="frozen"/>
      <selection/>
      <selection pane="topRight"/>
      <selection pane="bottomLeft"/>
      <selection pane="bottomRight" activeCell="C5" sqref="C5:E70"/>
    </sheetView>
  </sheetViews>
  <sheetFormatPr defaultColWidth="9" defaultRowHeight="14.4"/>
  <cols>
    <col min="1" max="1" width="47.6296296296296" customWidth="1"/>
    <col min="2" max="2" width="6.25" customWidth="1"/>
    <col min="3" max="47" width="22.5" customWidth="1"/>
  </cols>
  <sheetData>
    <row r="1" ht="25.8" spans="23:23">
      <c r="W1" s="1" t="s">
        <v>658</v>
      </c>
    </row>
    <row r="2" spans="1:47">
      <c r="A2" s="2" t="s">
        <v>49</v>
      </c>
      <c r="W2" s="2" t="s">
        <v>50</v>
      </c>
      <c r="AU2" s="2" t="s">
        <v>51</v>
      </c>
    </row>
    <row r="3" ht="21" customHeight="1" spans="1:47">
      <c r="A3" s="41" t="s">
        <v>659</v>
      </c>
      <c r="B3" s="41" t="s">
        <v>147</v>
      </c>
      <c r="C3" s="82" t="s">
        <v>130</v>
      </c>
      <c r="D3" s="83"/>
      <c r="E3" s="84"/>
      <c r="F3" s="82" t="s">
        <v>660</v>
      </c>
      <c r="G3" s="83"/>
      <c r="H3" s="84"/>
      <c r="I3" s="82" t="s">
        <v>661</v>
      </c>
      <c r="J3" s="83"/>
      <c r="K3" s="84"/>
      <c r="L3" s="82" t="s">
        <v>662</v>
      </c>
      <c r="M3" s="83"/>
      <c r="N3" s="84"/>
      <c r="O3" s="82" t="s">
        <v>663</v>
      </c>
      <c r="P3" s="83"/>
      <c r="Q3" s="84"/>
      <c r="R3" s="82" t="s">
        <v>664</v>
      </c>
      <c r="S3" s="83"/>
      <c r="T3" s="84"/>
      <c r="U3" s="82" t="s">
        <v>665</v>
      </c>
      <c r="V3" s="83"/>
      <c r="W3" s="84"/>
      <c r="X3" s="82" t="s">
        <v>666</v>
      </c>
      <c r="Y3" s="83"/>
      <c r="Z3" s="84"/>
      <c r="AA3" s="82" t="s">
        <v>667</v>
      </c>
      <c r="AB3" s="83"/>
      <c r="AC3" s="84"/>
      <c r="AD3" s="82" t="s">
        <v>668</v>
      </c>
      <c r="AE3" s="83"/>
      <c r="AF3" s="84"/>
      <c r="AG3" s="82" t="s">
        <v>669</v>
      </c>
      <c r="AH3" s="83"/>
      <c r="AI3" s="84"/>
      <c r="AJ3" s="82" t="s">
        <v>670</v>
      </c>
      <c r="AK3" s="83"/>
      <c r="AL3" s="84"/>
      <c r="AM3" s="82" t="s">
        <v>671</v>
      </c>
      <c r="AN3" s="83"/>
      <c r="AO3" s="84"/>
      <c r="AP3" s="82" t="s">
        <v>672</v>
      </c>
      <c r="AQ3" s="83"/>
      <c r="AR3" s="84"/>
      <c r="AS3" s="82" t="s">
        <v>673</v>
      </c>
      <c r="AT3" s="83"/>
      <c r="AU3" s="84"/>
    </row>
    <row r="4" ht="21" customHeight="1" spans="1:47">
      <c r="A4" s="41"/>
      <c r="B4" s="41"/>
      <c r="C4" s="41" t="s">
        <v>148</v>
      </c>
      <c r="D4" s="41" t="s">
        <v>502</v>
      </c>
      <c r="E4" s="41" t="s">
        <v>150</v>
      </c>
      <c r="F4" s="41" t="s">
        <v>148</v>
      </c>
      <c r="G4" s="41" t="s">
        <v>502</v>
      </c>
      <c r="H4" s="41" t="s">
        <v>150</v>
      </c>
      <c r="I4" s="41" t="s">
        <v>148</v>
      </c>
      <c r="J4" s="41" t="s">
        <v>502</v>
      </c>
      <c r="K4" s="41" t="s">
        <v>150</v>
      </c>
      <c r="L4" s="41" t="s">
        <v>148</v>
      </c>
      <c r="M4" s="41" t="s">
        <v>502</v>
      </c>
      <c r="N4" s="41" t="s">
        <v>150</v>
      </c>
      <c r="O4" s="41" t="s">
        <v>148</v>
      </c>
      <c r="P4" s="41" t="s">
        <v>502</v>
      </c>
      <c r="Q4" s="41" t="s">
        <v>150</v>
      </c>
      <c r="R4" s="41" t="s">
        <v>148</v>
      </c>
      <c r="S4" s="41" t="s">
        <v>502</v>
      </c>
      <c r="T4" s="41" t="s">
        <v>150</v>
      </c>
      <c r="U4" s="41" t="s">
        <v>148</v>
      </c>
      <c r="V4" s="41" t="s">
        <v>502</v>
      </c>
      <c r="W4" s="41" t="s">
        <v>150</v>
      </c>
      <c r="X4" s="41" t="s">
        <v>148</v>
      </c>
      <c r="Y4" s="41" t="s">
        <v>502</v>
      </c>
      <c r="Z4" s="41" t="s">
        <v>150</v>
      </c>
      <c r="AA4" s="41" t="s">
        <v>148</v>
      </c>
      <c r="AB4" s="41" t="s">
        <v>502</v>
      </c>
      <c r="AC4" s="41" t="s">
        <v>150</v>
      </c>
      <c r="AD4" s="41" t="s">
        <v>148</v>
      </c>
      <c r="AE4" s="41" t="s">
        <v>502</v>
      </c>
      <c r="AF4" s="41" t="s">
        <v>150</v>
      </c>
      <c r="AG4" s="41" t="s">
        <v>148</v>
      </c>
      <c r="AH4" s="41" t="s">
        <v>502</v>
      </c>
      <c r="AI4" s="41" t="s">
        <v>150</v>
      </c>
      <c r="AJ4" s="41" t="s">
        <v>148</v>
      </c>
      <c r="AK4" s="41" t="s">
        <v>502</v>
      </c>
      <c r="AL4" s="41" t="s">
        <v>150</v>
      </c>
      <c r="AM4" s="41" t="s">
        <v>148</v>
      </c>
      <c r="AN4" s="41" t="s">
        <v>502</v>
      </c>
      <c r="AO4" s="41" t="s">
        <v>150</v>
      </c>
      <c r="AP4" s="41" t="s">
        <v>148</v>
      </c>
      <c r="AQ4" s="41" t="s">
        <v>502</v>
      </c>
      <c r="AR4" s="41" t="s">
        <v>150</v>
      </c>
      <c r="AS4" s="41" t="s">
        <v>148</v>
      </c>
      <c r="AT4" s="41" t="s">
        <v>502</v>
      </c>
      <c r="AU4" s="41" t="s">
        <v>150</v>
      </c>
    </row>
    <row r="5" ht="21" customHeight="1" spans="1:47">
      <c r="A5" s="4" t="s">
        <v>503</v>
      </c>
      <c r="B5" s="3" t="s">
        <v>143</v>
      </c>
      <c r="C5" s="20"/>
      <c r="D5" s="20"/>
      <c r="E5" s="20"/>
      <c r="F5" s="19"/>
      <c r="G5" s="19"/>
      <c r="H5" s="19"/>
      <c r="I5" s="19"/>
      <c r="J5" s="19"/>
      <c r="K5" s="19"/>
      <c r="L5" s="20">
        <v>322137223.48</v>
      </c>
      <c r="M5" s="20">
        <v>322137223.48</v>
      </c>
      <c r="N5" s="20">
        <v>493715470.25</v>
      </c>
      <c r="O5" s="19"/>
      <c r="P5" s="19"/>
      <c r="Q5" s="19"/>
      <c r="R5" s="19"/>
      <c r="S5" s="19"/>
      <c r="T5" s="19"/>
      <c r="U5" s="20">
        <v>6350593.96</v>
      </c>
      <c r="V5" s="20">
        <v>6350593.96</v>
      </c>
      <c r="W5" s="20">
        <v>3695381.06</v>
      </c>
      <c r="X5" s="20">
        <v>328487817.44</v>
      </c>
      <c r="Y5" s="20">
        <v>328487817.44</v>
      </c>
      <c r="Z5" s="20">
        <v>497410851.31</v>
      </c>
      <c r="AA5" s="20">
        <v>18050672.52</v>
      </c>
      <c r="AB5" s="20">
        <v>18050672.52</v>
      </c>
      <c r="AC5" s="20">
        <v>26792110.78</v>
      </c>
      <c r="AD5" s="19"/>
      <c r="AE5" s="19"/>
      <c r="AF5" s="20"/>
      <c r="AG5" s="19"/>
      <c r="AH5" s="19"/>
      <c r="AI5" s="20"/>
      <c r="AJ5" s="20">
        <v>18050672.52</v>
      </c>
      <c r="AK5" s="20">
        <v>18050672.52</v>
      </c>
      <c r="AL5" s="20">
        <v>26792110.78</v>
      </c>
      <c r="AM5" s="20">
        <v>346538489.96</v>
      </c>
      <c r="AN5" s="20">
        <v>346538489.96</v>
      </c>
      <c r="AO5" s="20">
        <v>524202962.09</v>
      </c>
      <c r="AP5" s="19"/>
      <c r="AQ5" s="19"/>
      <c r="AR5" s="19"/>
      <c r="AS5" s="19"/>
      <c r="AT5" s="19"/>
      <c r="AU5" s="19"/>
    </row>
    <row r="6" ht="21" customHeight="1" spans="1:47">
      <c r="A6" s="6" t="s">
        <v>505</v>
      </c>
      <c r="B6" s="3" t="s">
        <v>154</v>
      </c>
      <c r="C6" s="20"/>
      <c r="D6" s="20"/>
      <c r="E6" s="20"/>
      <c r="F6" s="19"/>
      <c r="G6" s="19"/>
      <c r="H6" s="19"/>
      <c r="I6" s="19"/>
      <c r="J6" s="19"/>
      <c r="K6" s="19"/>
      <c r="L6" s="20">
        <v>322137223.48</v>
      </c>
      <c r="M6" s="20">
        <v>322137223.48</v>
      </c>
      <c r="N6" s="20">
        <v>493715470.25</v>
      </c>
      <c r="O6" s="19"/>
      <c r="P6" s="19"/>
      <c r="Q6" s="19"/>
      <c r="R6" s="19"/>
      <c r="S6" s="19"/>
      <c r="T6" s="19"/>
      <c r="U6" s="20">
        <v>6350593.96</v>
      </c>
      <c r="V6" s="20">
        <v>6350593.96</v>
      </c>
      <c r="W6" s="20">
        <v>3695381.06</v>
      </c>
      <c r="X6" s="20">
        <v>328487817.44</v>
      </c>
      <c r="Y6" s="20">
        <v>328487817.44</v>
      </c>
      <c r="Z6" s="20">
        <v>497410851.31</v>
      </c>
      <c r="AA6" s="20">
        <v>18050672.52</v>
      </c>
      <c r="AB6" s="20">
        <v>18050672.52</v>
      </c>
      <c r="AC6" s="20">
        <v>26792110.78</v>
      </c>
      <c r="AD6" s="19"/>
      <c r="AE6" s="19"/>
      <c r="AF6" s="20"/>
      <c r="AG6" s="19"/>
      <c r="AH6" s="19"/>
      <c r="AI6" s="20"/>
      <c r="AJ6" s="20">
        <v>18050672.52</v>
      </c>
      <c r="AK6" s="20">
        <v>18050672.52</v>
      </c>
      <c r="AL6" s="20">
        <v>26792110.78</v>
      </c>
      <c r="AM6" s="20">
        <v>346538489.96</v>
      </c>
      <c r="AN6" s="20">
        <v>346538489.96</v>
      </c>
      <c r="AO6" s="20">
        <v>524202962.09</v>
      </c>
      <c r="AP6" s="19"/>
      <c r="AQ6" s="19"/>
      <c r="AR6" s="19"/>
      <c r="AS6" s="19"/>
      <c r="AT6" s="19"/>
      <c r="AU6" s="19"/>
    </row>
    <row r="7" ht="21" customHeight="1" spans="1:47">
      <c r="A7" s="6" t="s">
        <v>674</v>
      </c>
      <c r="B7" s="3" t="s">
        <v>156</v>
      </c>
      <c r="C7" s="20"/>
      <c r="D7" s="20"/>
      <c r="E7" s="20"/>
      <c r="F7" s="19"/>
      <c r="G7" s="19"/>
      <c r="H7" s="19"/>
      <c r="I7" s="19"/>
      <c r="J7" s="19"/>
      <c r="K7" s="19"/>
      <c r="L7" s="20">
        <v>321639052.89</v>
      </c>
      <c r="M7" s="20">
        <v>321639052.89</v>
      </c>
      <c r="N7" s="20">
        <v>493714063.61</v>
      </c>
      <c r="O7" s="19"/>
      <c r="P7" s="19"/>
      <c r="Q7" s="19"/>
      <c r="R7" s="19"/>
      <c r="S7" s="19"/>
      <c r="T7" s="19"/>
      <c r="U7" s="20">
        <v>6350593.96</v>
      </c>
      <c r="V7" s="20">
        <v>6350593.96</v>
      </c>
      <c r="W7" s="20">
        <v>3695381.06</v>
      </c>
      <c r="X7" s="20">
        <v>327989646.85</v>
      </c>
      <c r="Y7" s="20">
        <v>327989646.85</v>
      </c>
      <c r="Z7" s="20">
        <v>497409444.67</v>
      </c>
      <c r="AA7" s="20">
        <v>18050672.52</v>
      </c>
      <c r="AB7" s="20">
        <v>18050672.52</v>
      </c>
      <c r="AC7" s="20">
        <v>26792110.78</v>
      </c>
      <c r="AD7" s="19"/>
      <c r="AE7" s="19"/>
      <c r="AF7" s="20"/>
      <c r="AG7" s="19"/>
      <c r="AH7" s="19"/>
      <c r="AI7" s="20"/>
      <c r="AJ7" s="20">
        <v>18050672.52</v>
      </c>
      <c r="AK7" s="20">
        <v>18050672.52</v>
      </c>
      <c r="AL7" s="20">
        <v>26792110.78</v>
      </c>
      <c r="AM7" s="20">
        <v>346040319.37</v>
      </c>
      <c r="AN7" s="20">
        <v>346040319.37</v>
      </c>
      <c r="AO7" s="20">
        <v>524201555.45</v>
      </c>
      <c r="AP7" s="19"/>
      <c r="AQ7" s="19"/>
      <c r="AR7" s="19"/>
      <c r="AS7" s="19"/>
      <c r="AT7" s="19"/>
      <c r="AU7" s="19"/>
    </row>
    <row r="8" ht="21" customHeight="1" spans="1:47">
      <c r="A8" s="6" t="s">
        <v>675</v>
      </c>
      <c r="B8" s="3" t="s">
        <v>158</v>
      </c>
      <c r="C8" s="20"/>
      <c r="D8" s="20"/>
      <c r="E8" s="20"/>
      <c r="F8" s="19"/>
      <c r="G8" s="19"/>
      <c r="H8" s="19"/>
      <c r="I8" s="19"/>
      <c r="J8" s="19"/>
      <c r="K8" s="19"/>
      <c r="L8" s="20">
        <v>321639052.89</v>
      </c>
      <c r="M8" s="20">
        <v>321639052.89</v>
      </c>
      <c r="N8" s="20">
        <v>493714063.61</v>
      </c>
      <c r="O8" s="19"/>
      <c r="P8" s="19"/>
      <c r="Q8" s="19"/>
      <c r="R8" s="19"/>
      <c r="S8" s="19"/>
      <c r="T8" s="19"/>
      <c r="U8" s="20">
        <v>6350593.96</v>
      </c>
      <c r="V8" s="20">
        <v>6350593.96</v>
      </c>
      <c r="W8" s="20">
        <v>3695333.89</v>
      </c>
      <c r="X8" s="20">
        <v>327989646.85</v>
      </c>
      <c r="Y8" s="20">
        <v>327989646.85</v>
      </c>
      <c r="Z8" s="20">
        <v>497409397.5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>
        <v>327989646.85</v>
      </c>
      <c r="AN8" s="20">
        <v>327989646.85</v>
      </c>
      <c r="AO8" s="20">
        <v>497409397.5</v>
      </c>
      <c r="AP8" s="20"/>
      <c r="AQ8" s="20"/>
      <c r="AR8" s="20"/>
      <c r="AS8" s="20"/>
      <c r="AT8" s="20"/>
      <c r="AU8" s="20"/>
    </row>
    <row r="9" ht="21" customHeight="1" spans="1:47">
      <c r="A9" s="6" t="s">
        <v>676</v>
      </c>
      <c r="B9" s="3" t="s">
        <v>160</v>
      </c>
      <c r="C9" s="20"/>
      <c r="D9" s="20"/>
      <c r="E9" s="20"/>
      <c r="F9" s="19"/>
      <c r="G9" s="19"/>
      <c r="H9" s="19"/>
      <c r="I9" s="19"/>
      <c r="J9" s="19"/>
      <c r="K9" s="19"/>
      <c r="L9" s="20">
        <v>302170026.34</v>
      </c>
      <c r="M9" s="20">
        <v>302170026.34</v>
      </c>
      <c r="N9" s="20">
        <v>493714063.61</v>
      </c>
      <c r="O9" s="19"/>
      <c r="P9" s="19"/>
      <c r="Q9" s="19"/>
      <c r="R9" s="19"/>
      <c r="S9" s="19"/>
      <c r="T9" s="19"/>
      <c r="U9" s="20">
        <v>6350593.96</v>
      </c>
      <c r="V9" s="20">
        <v>6350593.96</v>
      </c>
      <c r="W9" s="20">
        <v>3695333.89</v>
      </c>
      <c r="X9" s="20">
        <v>308520620.3</v>
      </c>
      <c r="Y9" s="20">
        <v>308520620.3</v>
      </c>
      <c r="Z9" s="20">
        <v>497409397.5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>
        <v>308520620.3</v>
      </c>
      <c r="AN9" s="20">
        <v>308520620.3</v>
      </c>
      <c r="AO9" s="20">
        <v>497409397.5</v>
      </c>
      <c r="AP9" s="20"/>
      <c r="AQ9" s="20"/>
      <c r="AR9" s="20"/>
      <c r="AS9" s="20"/>
      <c r="AT9" s="20"/>
      <c r="AU9" s="20"/>
    </row>
    <row r="10" ht="21" customHeight="1" spans="1:47">
      <c r="A10" s="6" t="s">
        <v>677</v>
      </c>
      <c r="B10" s="3" t="s">
        <v>162</v>
      </c>
      <c r="C10" s="20"/>
      <c r="D10" s="20"/>
      <c r="E10" s="20"/>
      <c r="F10" s="19"/>
      <c r="G10" s="19"/>
      <c r="H10" s="20"/>
      <c r="I10" s="20"/>
      <c r="J10" s="20"/>
      <c r="K10" s="20"/>
      <c r="L10" s="20">
        <v>19469026.55</v>
      </c>
      <c r="M10" s="20">
        <v>19469026.55</v>
      </c>
      <c r="N10" s="20"/>
      <c r="O10" s="19"/>
      <c r="P10" s="19"/>
      <c r="Q10" s="20"/>
      <c r="R10" s="20"/>
      <c r="S10" s="20"/>
      <c r="T10" s="20"/>
      <c r="U10" s="20"/>
      <c r="V10" s="20"/>
      <c r="W10" s="20"/>
      <c r="X10" s="20">
        <v>19469026.55</v>
      </c>
      <c r="Y10" s="20">
        <v>19469026.55</v>
      </c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>
        <v>19469026.55</v>
      </c>
      <c r="AN10" s="20">
        <v>19469026.55</v>
      </c>
      <c r="AO10" s="20"/>
      <c r="AP10" s="20"/>
      <c r="AQ10" s="20"/>
      <c r="AR10" s="20"/>
      <c r="AS10" s="20"/>
      <c r="AT10" s="20"/>
      <c r="AU10" s="20"/>
    </row>
    <row r="11" ht="21" customHeight="1" spans="1:47">
      <c r="A11" s="6" t="s">
        <v>678</v>
      </c>
      <c r="B11" s="3" t="s">
        <v>164</v>
      </c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>
        <v>18050672.52</v>
      </c>
      <c r="AB11" s="20">
        <v>18050672.52</v>
      </c>
      <c r="AC11" s="20">
        <v>26792110.78</v>
      </c>
      <c r="AD11" s="19"/>
      <c r="AE11" s="19"/>
      <c r="AF11" s="20"/>
      <c r="AG11" s="19"/>
      <c r="AH11" s="19"/>
      <c r="AI11" s="20"/>
      <c r="AJ11" s="20">
        <v>18050672.52</v>
      </c>
      <c r="AK11" s="20">
        <v>18050672.52</v>
      </c>
      <c r="AL11" s="20">
        <v>26792110.78</v>
      </c>
      <c r="AM11" s="20">
        <v>18050672.52</v>
      </c>
      <c r="AN11" s="20">
        <v>18050672.52</v>
      </c>
      <c r="AO11" s="20">
        <v>26792110.78</v>
      </c>
      <c r="AP11" s="20"/>
      <c r="AQ11" s="20"/>
      <c r="AR11" s="20"/>
      <c r="AS11" s="20"/>
      <c r="AT11" s="20"/>
      <c r="AU11" s="20"/>
    </row>
    <row r="12" ht="21" customHeight="1" spans="1:47">
      <c r="A12" s="6" t="s">
        <v>679</v>
      </c>
      <c r="B12" s="3" t="s">
        <v>166</v>
      </c>
      <c r="C12" s="19"/>
      <c r="D12" s="19"/>
      <c r="E12" s="19"/>
      <c r="F12" s="20"/>
      <c r="G12" s="20"/>
      <c r="H12" s="20"/>
      <c r="I12" s="19"/>
      <c r="J12" s="19"/>
      <c r="K12" s="19"/>
      <c r="L12" s="19"/>
      <c r="M12" s="19"/>
      <c r="N12" s="19"/>
      <c r="O12" s="19"/>
      <c r="P12" s="19"/>
      <c r="Q12" s="19"/>
      <c r="R12" s="20"/>
      <c r="S12" s="20"/>
      <c r="T12" s="20"/>
      <c r="U12" s="20"/>
      <c r="V12" s="20"/>
      <c r="W12" s="20">
        <v>47.17</v>
      </c>
      <c r="X12" s="19"/>
      <c r="Y12" s="19"/>
      <c r="Z12" s="20">
        <v>47.17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19"/>
      <c r="AN12" s="19"/>
      <c r="AO12" s="20">
        <v>47.17</v>
      </c>
      <c r="AP12" s="19"/>
      <c r="AQ12" s="19"/>
      <c r="AR12" s="19"/>
      <c r="AS12" s="19"/>
      <c r="AT12" s="19"/>
      <c r="AU12" s="19"/>
    </row>
    <row r="13" ht="21" customHeight="1" spans="1:47">
      <c r="A13" s="6" t="s">
        <v>680</v>
      </c>
      <c r="B13" s="3" t="s">
        <v>168</v>
      </c>
      <c r="C13" s="20"/>
      <c r="D13" s="20"/>
      <c r="E13" s="20"/>
      <c r="F13" s="19"/>
      <c r="G13" s="19"/>
      <c r="H13" s="19"/>
      <c r="I13" s="19"/>
      <c r="J13" s="19"/>
      <c r="K13" s="19"/>
      <c r="L13" s="20">
        <v>498170.59</v>
      </c>
      <c r="M13" s="20">
        <v>498170.59</v>
      </c>
      <c r="N13" s="20">
        <v>1406.64</v>
      </c>
      <c r="O13" s="19"/>
      <c r="P13" s="19"/>
      <c r="Q13" s="19"/>
      <c r="R13" s="19"/>
      <c r="S13" s="19"/>
      <c r="T13" s="19"/>
      <c r="U13" s="19"/>
      <c r="V13" s="19"/>
      <c r="W13" s="19"/>
      <c r="X13" s="20">
        <v>498170.59</v>
      </c>
      <c r="Y13" s="20">
        <v>498170.59</v>
      </c>
      <c r="Z13" s="20">
        <v>1406.64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>
        <v>498170.59</v>
      </c>
      <c r="AN13" s="20">
        <v>498170.59</v>
      </c>
      <c r="AO13" s="20">
        <v>1406.64</v>
      </c>
      <c r="AP13" s="19"/>
      <c r="AQ13" s="19"/>
      <c r="AR13" s="19"/>
      <c r="AS13" s="19"/>
      <c r="AT13" s="19"/>
      <c r="AU13" s="19"/>
    </row>
    <row r="14" ht="21" customHeight="1" spans="1:47">
      <c r="A14" s="6" t="s">
        <v>681</v>
      </c>
      <c r="B14" s="3" t="s">
        <v>169</v>
      </c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</row>
    <row r="15" ht="21" customHeight="1" spans="1:47">
      <c r="A15" s="6" t="s">
        <v>682</v>
      </c>
      <c r="B15" s="3" t="s">
        <v>170</v>
      </c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</row>
    <row r="16" ht="21" customHeight="1" spans="1:47">
      <c r="A16" s="6" t="s">
        <v>683</v>
      </c>
      <c r="B16" s="3" t="s">
        <v>171</v>
      </c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</row>
    <row r="17" ht="21" customHeight="1" spans="1:47">
      <c r="A17" s="6" t="s">
        <v>684</v>
      </c>
      <c r="B17" s="3" t="s">
        <v>172</v>
      </c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</row>
    <row r="18" ht="21" customHeight="1" spans="1:47">
      <c r="A18" s="4" t="s">
        <v>525</v>
      </c>
      <c r="B18" s="3" t="s">
        <v>173</v>
      </c>
      <c r="C18" s="20"/>
      <c r="D18" s="20"/>
      <c r="E18" s="20"/>
      <c r="F18" s="19"/>
      <c r="G18" s="19"/>
      <c r="H18" s="19"/>
      <c r="I18" s="19"/>
      <c r="J18" s="19"/>
      <c r="K18" s="19"/>
      <c r="L18" s="20">
        <v>307640917.63</v>
      </c>
      <c r="M18" s="20">
        <v>307640917.63</v>
      </c>
      <c r="N18" s="20">
        <v>493037333.86</v>
      </c>
      <c r="O18" s="19"/>
      <c r="P18" s="19"/>
      <c r="Q18" s="19"/>
      <c r="R18" s="19"/>
      <c r="S18" s="19"/>
      <c r="T18" s="19"/>
      <c r="U18" s="20">
        <v>3601350.5</v>
      </c>
      <c r="V18" s="20">
        <v>3601350.5</v>
      </c>
      <c r="W18" s="20">
        <v>2763644.5</v>
      </c>
      <c r="X18" s="20">
        <v>311242268.13</v>
      </c>
      <c r="Y18" s="20">
        <v>311242268.13</v>
      </c>
      <c r="Z18" s="20">
        <v>495800978.36</v>
      </c>
      <c r="AA18" s="20">
        <v>15295309.91</v>
      </c>
      <c r="AB18" s="20">
        <v>15295309.91</v>
      </c>
      <c r="AC18" s="20">
        <v>20896919.81</v>
      </c>
      <c r="AD18" s="19"/>
      <c r="AE18" s="19"/>
      <c r="AF18" s="20"/>
      <c r="AG18" s="19"/>
      <c r="AH18" s="19"/>
      <c r="AI18" s="20"/>
      <c r="AJ18" s="20">
        <v>15295309.91</v>
      </c>
      <c r="AK18" s="20">
        <v>15295309.91</v>
      </c>
      <c r="AL18" s="20">
        <v>20896919.81</v>
      </c>
      <c r="AM18" s="20">
        <v>326537578.04</v>
      </c>
      <c r="AN18" s="20">
        <v>326537578.04</v>
      </c>
      <c r="AO18" s="20">
        <v>516697898.17</v>
      </c>
      <c r="AP18" s="19"/>
      <c r="AQ18" s="19"/>
      <c r="AR18" s="19"/>
      <c r="AS18" s="19"/>
      <c r="AT18" s="19"/>
      <c r="AU18" s="19"/>
    </row>
    <row r="19" ht="21" customHeight="1" spans="1:47">
      <c r="A19" s="6" t="s">
        <v>527</v>
      </c>
      <c r="B19" s="3" t="s">
        <v>174</v>
      </c>
      <c r="C19" s="20"/>
      <c r="D19" s="20"/>
      <c r="E19" s="20"/>
      <c r="F19" s="19"/>
      <c r="G19" s="19"/>
      <c r="H19" s="19"/>
      <c r="I19" s="19"/>
      <c r="J19" s="19"/>
      <c r="K19" s="19"/>
      <c r="L19" s="20">
        <v>299430670.11</v>
      </c>
      <c r="M19" s="20">
        <v>299430670.11</v>
      </c>
      <c r="N19" s="20">
        <v>481918536.49</v>
      </c>
      <c r="O19" s="19"/>
      <c r="P19" s="19"/>
      <c r="Q19" s="19"/>
      <c r="R19" s="19"/>
      <c r="S19" s="19"/>
      <c r="T19" s="19"/>
      <c r="U19" s="20">
        <v>2858656.25</v>
      </c>
      <c r="V19" s="20">
        <v>2858656.25</v>
      </c>
      <c r="W19" s="20">
        <v>2763644.5</v>
      </c>
      <c r="X19" s="20">
        <v>302289326.36</v>
      </c>
      <c r="Y19" s="20">
        <v>302289326.36</v>
      </c>
      <c r="Z19" s="20">
        <v>484682180.99</v>
      </c>
      <c r="AA19" s="20">
        <v>15295309.91</v>
      </c>
      <c r="AB19" s="20">
        <v>15295309.91</v>
      </c>
      <c r="AC19" s="20">
        <v>20896919.81</v>
      </c>
      <c r="AD19" s="19"/>
      <c r="AE19" s="19"/>
      <c r="AF19" s="20"/>
      <c r="AG19" s="19"/>
      <c r="AH19" s="19"/>
      <c r="AI19" s="20"/>
      <c r="AJ19" s="20">
        <v>15295309.91</v>
      </c>
      <c r="AK19" s="20">
        <v>15295309.91</v>
      </c>
      <c r="AL19" s="20">
        <v>20896919.81</v>
      </c>
      <c r="AM19" s="20">
        <v>317584636.27</v>
      </c>
      <c r="AN19" s="20">
        <v>317584636.27</v>
      </c>
      <c r="AO19" s="20">
        <v>505579100.8</v>
      </c>
      <c r="AP19" s="19"/>
      <c r="AQ19" s="19"/>
      <c r="AR19" s="19"/>
      <c r="AS19" s="19"/>
      <c r="AT19" s="19"/>
      <c r="AU19" s="19"/>
    </row>
    <row r="20" ht="21" customHeight="1" spans="1:47">
      <c r="A20" s="6" t="s">
        <v>685</v>
      </c>
      <c r="B20" s="3" t="s">
        <v>175</v>
      </c>
      <c r="C20" s="20"/>
      <c r="D20" s="20"/>
      <c r="E20" s="20"/>
      <c r="F20" s="19"/>
      <c r="G20" s="19"/>
      <c r="H20" s="19"/>
      <c r="I20" s="19"/>
      <c r="J20" s="19"/>
      <c r="K20" s="19"/>
      <c r="L20" s="20">
        <v>299391865.79</v>
      </c>
      <c r="M20" s="20">
        <v>299391865.79</v>
      </c>
      <c r="N20" s="20">
        <v>481804835.08</v>
      </c>
      <c r="O20" s="19"/>
      <c r="P20" s="19"/>
      <c r="Q20" s="19"/>
      <c r="R20" s="19"/>
      <c r="S20" s="19"/>
      <c r="T20" s="19"/>
      <c r="U20" s="20">
        <v>2858656.25</v>
      </c>
      <c r="V20" s="20">
        <v>2858656.25</v>
      </c>
      <c r="W20" s="20">
        <v>2763644.5</v>
      </c>
      <c r="X20" s="20">
        <v>302250522.04</v>
      </c>
      <c r="Y20" s="20">
        <v>302250522.04</v>
      </c>
      <c r="Z20" s="20">
        <v>484568479.58</v>
      </c>
      <c r="AA20" s="20">
        <v>15295309.91</v>
      </c>
      <c r="AB20" s="20">
        <v>15295309.91</v>
      </c>
      <c r="AC20" s="20">
        <v>20896919.81</v>
      </c>
      <c r="AD20" s="19"/>
      <c r="AE20" s="19"/>
      <c r="AF20" s="20"/>
      <c r="AG20" s="19"/>
      <c r="AH20" s="19"/>
      <c r="AI20" s="20"/>
      <c r="AJ20" s="20">
        <v>15295309.91</v>
      </c>
      <c r="AK20" s="20">
        <v>15295309.91</v>
      </c>
      <c r="AL20" s="20">
        <v>20896919.81</v>
      </c>
      <c r="AM20" s="20">
        <v>317545831.95</v>
      </c>
      <c r="AN20" s="20">
        <v>317545831.95</v>
      </c>
      <c r="AO20" s="20">
        <v>505465399.39</v>
      </c>
      <c r="AP20" s="19"/>
      <c r="AQ20" s="19"/>
      <c r="AR20" s="19"/>
      <c r="AS20" s="19"/>
      <c r="AT20" s="19"/>
      <c r="AU20" s="19"/>
    </row>
    <row r="21" ht="21" customHeight="1" spans="1:47">
      <c r="A21" s="6" t="s">
        <v>686</v>
      </c>
      <c r="B21" s="3" t="s">
        <v>177</v>
      </c>
      <c r="C21" s="20"/>
      <c r="D21" s="20"/>
      <c r="E21" s="20"/>
      <c r="F21" s="19"/>
      <c r="G21" s="19"/>
      <c r="H21" s="19"/>
      <c r="I21" s="19"/>
      <c r="J21" s="19"/>
      <c r="K21" s="19"/>
      <c r="L21" s="20">
        <v>299391865.79</v>
      </c>
      <c r="M21" s="20">
        <v>299391865.79</v>
      </c>
      <c r="N21" s="20">
        <v>481804835.08</v>
      </c>
      <c r="O21" s="19"/>
      <c r="P21" s="19"/>
      <c r="Q21" s="19"/>
      <c r="R21" s="19"/>
      <c r="S21" s="19"/>
      <c r="T21" s="19"/>
      <c r="U21" s="20">
        <v>2858656.25</v>
      </c>
      <c r="V21" s="20">
        <v>2858656.25</v>
      </c>
      <c r="W21" s="20">
        <v>2763644.5</v>
      </c>
      <c r="X21" s="20">
        <v>302250522.04</v>
      </c>
      <c r="Y21" s="20">
        <v>302250522.04</v>
      </c>
      <c r="Z21" s="20">
        <v>484568479.58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>
        <v>302250522.04</v>
      </c>
      <c r="AN21" s="20">
        <v>302250522.04</v>
      </c>
      <c r="AO21" s="20">
        <v>484568479.58</v>
      </c>
      <c r="AP21" s="20"/>
      <c r="AQ21" s="20"/>
      <c r="AR21" s="20"/>
      <c r="AS21" s="20"/>
      <c r="AT21" s="20"/>
      <c r="AU21" s="20"/>
    </row>
    <row r="22" ht="21" customHeight="1" spans="1:47">
      <c r="A22" s="6" t="s">
        <v>687</v>
      </c>
      <c r="B22" s="3" t="s">
        <v>179</v>
      </c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>
        <v>15295309.91</v>
      </c>
      <c r="AB22" s="20">
        <v>15295309.91</v>
      </c>
      <c r="AC22" s="20">
        <v>20896919.81</v>
      </c>
      <c r="AD22" s="19"/>
      <c r="AE22" s="19"/>
      <c r="AF22" s="20"/>
      <c r="AG22" s="19"/>
      <c r="AH22" s="19"/>
      <c r="AI22" s="20"/>
      <c r="AJ22" s="20">
        <v>15295309.91</v>
      </c>
      <c r="AK22" s="20">
        <v>15295309.91</v>
      </c>
      <c r="AL22" s="20">
        <v>20896919.81</v>
      </c>
      <c r="AM22" s="20">
        <v>15295309.91</v>
      </c>
      <c r="AN22" s="20">
        <v>15295309.91</v>
      </c>
      <c r="AO22" s="20">
        <v>20896919.81</v>
      </c>
      <c r="AP22" s="20"/>
      <c r="AQ22" s="20"/>
      <c r="AR22" s="19"/>
      <c r="AS22" s="20"/>
      <c r="AT22" s="20"/>
      <c r="AU22" s="20"/>
    </row>
    <row r="23" ht="21" customHeight="1" spans="1:47">
      <c r="A23" s="6" t="s">
        <v>688</v>
      </c>
      <c r="B23" s="3" t="s">
        <v>181</v>
      </c>
      <c r="C23" s="19"/>
      <c r="D23" s="19"/>
      <c r="E23" s="19"/>
      <c r="F23" s="20"/>
      <c r="G23" s="20"/>
      <c r="H23" s="20"/>
      <c r="I23" s="20"/>
      <c r="J23" s="20"/>
      <c r="K23" s="20"/>
      <c r="L23" s="19"/>
      <c r="M23" s="19"/>
      <c r="N23" s="19"/>
      <c r="O23" s="19"/>
      <c r="P23" s="19"/>
      <c r="Q23" s="19"/>
      <c r="R23" s="20"/>
      <c r="S23" s="20"/>
      <c r="T23" s="20"/>
      <c r="U23" s="20"/>
      <c r="V23" s="20"/>
      <c r="W23" s="20"/>
      <c r="X23" s="19"/>
      <c r="Y23" s="19"/>
      <c r="Z23" s="19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19"/>
      <c r="AN23" s="19"/>
      <c r="AO23" s="19"/>
      <c r="AP23" s="19"/>
      <c r="AQ23" s="19"/>
      <c r="AR23" s="19"/>
      <c r="AS23" s="19"/>
      <c r="AT23" s="19"/>
      <c r="AU23" s="19"/>
    </row>
    <row r="24" ht="21" customHeight="1" spans="1:47">
      <c r="A24" s="6" t="s">
        <v>689</v>
      </c>
      <c r="B24" s="3" t="s">
        <v>183</v>
      </c>
      <c r="C24" s="20"/>
      <c r="D24" s="20"/>
      <c r="E24" s="20"/>
      <c r="F24" s="19"/>
      <c r="G24" s="19"/>
      <c r="H24" s="19"/>
      <c r="I24" s="19"/>
      <c r="J24" s="19"/>
      <c r="K24" s="19"/>
      <c r="L24" s="20">
        <v>38804.32</v>
      </c>
      <c r="M24" s="20">
        <v>38804.32</v>
      </c>
      <c r="N24" s="20">
        <v>113701.41</v>
      </c>
      <c r="O24" s="19"/>
      <c r="P24" s="19"/>
      <c r="Q24" s="19"/>
      <c r="R24" s="19"/>
      <c r="S24" s="19"/>
      <c r="T24" s="19"/>
      <c r="U24" s="19"/>
      <c r="V24" s="19"/>
      <c r="W24" s="19"/>
      <c r="X24" s="20">
        <v>38804.32</v>
      </c>
      <c r="Y24" s="20">
        <v>38804.32</v>
      </c>
      <c r="Z24" s="20">
        <v>113701.41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>
        <v>38804.32</v>
      </c>
      <c r="AN24" s="20">
        <v>38804.32</v>
      </c>
      <c r="AO24" s="20">
        <v>113701.41</v>
      </c>
      <c r="AP24" s="19"/>
      <c r="AQ24" s="19"/>
      <c r="AR24" s="19"/>
      <c r="AS24" s="19"/>
      <c r="AT24" s="19"/>
      <c r="AU24" s="20"/>
    </row>
    <row r="25" ht="21" customHeight="1" spans="1:47">
      <c r="A25" s="6" t="s">
        <v>690</v>
      </c>
      <c r="B25" s="3" t="s">
        <v>185</v>
      </c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</row>
    <row r="26" ht="21" customHeight="1" spans="1:47">
      <c r="A26" s="6" t="s">
        <v>691</v>
      </c>
      <c r="B26" s="3" t="s">
        <v>186</v>
      </c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</row>
    <row r="27" ht="21" customHeight="1" spans="1:47">
      <c r="A27" s="6" t="s">
        <v>542</v>
      </c>
      <c r="B27" s="3" t="s">
        <v>187</v>
      </c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</row>
    <row r="28" ht="21" customHeight="1" spans="1:47">
      <c r="A28" s="6" t="s">
        <v>544</v>
      </c>
      <c r="B28" s="3" t="s">
        <v>188</v>
      </c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</row>
    <row r="29" ht="21" customHeight="1" spans="1:47">
      <c r="A29" s="6" t="s">
        <v>546</v>
      </c>
      <c r="B29" s="3" t="s">
        <v>189</v>
      </c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</row>
    <row r="30" ht="21" customHeight="1" spans="1:47">
      <c r="A30" s="6" t="s">
        <v>548</v>
      </c>
      <c r="B30" s="3" t="s">
        <v>190</v>
      </c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</row>
    <row r="31" ht="21" customHeight="1" spans="1:47">
      <c r="A31" s="6" t="s">
        <v>550</v>
      </c>
      <c r="B31" s="3" t="s">
        <v>191</v>
      </c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</row>
    <row r="32" ht="21" customHeight="1" spans="1:47">
      <c r="A32" s="6" t="s">
        <v>692</v>
      </c>
      <c r="B32" s="3" t="s">
        <v>192</v>
      </c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</row>
    <row r="33" ht="21" customHeight="1" spans="1:47">
      <c r="A33" s="6" t="s">
        <v>693</v>
      </c>
      <c r="B33" s="3" t="s">
        <v>194</v>
      </c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</row>
    <row r="34" ht="21" customHeight="1" spans="1:47">
      <c r="A34" s="6" t="s">
        <v>694</v>
      </c>
      <c r="B34" s="3" t="s">
        <v>195</v>
      </c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</row>
    <row r="35" ht="21" customHeight="1" spans="1:47">
      <c r="A35" s="6" t="s">
        <v>695</v>
      </c>
      <c r="B35" s="3" t="s">
        <v>196</v>
      </c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</row>
    <row r="36" ht="21" customHeight="1" spans="1:47">
      <c r="A36" s="6" t="s">
        <v>696</v>
      </c>
      <c r="B36" s="3" t="s">
        <v>197</v>
      </c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</row>
    <row r="37" ht="21" customHeight="1" spans="1:47">
      <c r="A37" s="6" t="s">
        <v>697</v>
      </c>
      <c r="B37" s="3" t="s">
        <v>198</v>
      </c>
      <c r="C37" s="20"/>
      <c r="D37" s="20"/>
      <c r="E37" s="20"/>
      <c r="F37" s="19"/>
      <c r="G37" s="19"/>
      <c r="H37" s="19"/>
      <c r="I37" s="19"/>
      <c r="J37" s="19"/>
      <c r="K37" s="19"/>
      <c r="L37" s="20">
        <v>30347</v>
      </c>
      <c r="M37" s="20">
        <v>30347</v>
      </c>
      <c r="N37" s="20">
        <v>2109.5</v>
      </c>
      <c r="O37" s="19"/>
      <c r="P37" s="19"/>
      <c r="Q37" s="19"/>
      <c r="R37" s="19"/>
      <c r="S37" s="19"/>
      <c r="T37" s="19"/>
      <c r="U37" s="19"/>
      <c r="V37" s="19"/>
      <c r="W37" s="19"/>
      <c r="X37" s="20">
        <v>30347</v>
      </c>
      <c r="Y37" s="20">
        <v>30347</v>
      </c>
      <c r="Z37" s="20">
        <v>2109.5</v>
      </c>
      <c r="AA37" s="19"/>
      <c r="AB37" s="19"/>
      <c r="AC37" s="20"/>
      <c r="AD37" s="19"/>
      <c r="AE37" s="19"/>
      <c r="AF37" s="20"/>
      <c r="AG37" s="19"/>
      <c r="AH37" s="19"/>
      <c r="AI37" s="20"/>
      <c r="AJ37" s="19"/>
      <c r="AK37" s="19"/>
      <c r="AL37" s="20"/>
      <c r="AM37" s="20">
        <v>30347</v>
      </c>
      <c r="AN37" s="20">
        <v>30347</v>
      </c>
      <c r="AO37" s="20">
        <v>2109.5</v>
      </c>
      <c r="AP37" s="19"/>
      <c r="AQ37" s="19"/>
      <c r="AR37" s="19"/>
      <c r="AS37" s="19"/>
      <c r="AT37" s="19"/>
      <c r="AU37" s="19"/>
    </row>
    <row r="38" ht="21" customHeight="1" spans="1:47">
      <c r="A38" s="6" t="s">
        <v>698</v>
      </c>
      <c r="B38" s="3" t="s">
        <v>199</v>
      </c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20"/>
      <c r="AD38" s="19"/>
      <c r="AE38" s="19"/>
      <c r="AF38" s="20"/>
      <c r="AG38" s="19"/>
      <c r="AH38" s="19"/>
      <c r="AI38" s="20"/>
      <c r="AJ38" s="19"/>
      <c r="AK38" s="19"/>
      <c r="AL38" s="20"/>
      <c r="AM38" s="19"/>
      <c r="AN38" s="19"/>
      <c r="AO38" s="19"/>
      <c r="AP38" s="19"/>
      <c r="AQ38" s="19"/>
      <c r="AR38" s="19"/>
      <c r="AS38" s="19"/>
      <c r="AT38" s="19"/>
      <c r="AU38" s="19"/>
    </row>
    <row r="39" ht="21" customHeight="1" spans="1:47">
      <c r="A39" s="6" t="s">
        <v>699</v>
      </c>
      <c r="B39" s="3" t="s">
        <v>200</v>
      </c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20"/>
      <c r="AD39" s="19"/>
      <c r="AE39" s="19"/>
      <c r="AF39" s="20"/>
      <c r="AG39" s="19"/>
      <c r="AH39" s="19"/>
      <c r="AI39" s="20"/>
      <c r="AJ39" s="19"/>
      <c r="AK39" s="19"/>
      <c r="AL39" s="20"/>
      <c r="AM39" s="19"/>
      <c r="AN39" s="19"/>
      <c r="AO39" s="19"/>
      <c r="AP39" s="19"/>
      <c r="AQ39" s="19"/>
      <c r="AR39" s="19"/>
      <c r="AS39" s="19"/>
      <c r="AT39" s="19"/>
      <c r="AU39" s="19"/>
    </row>
    <row r="40" ht="21" customHeight="1" spans="1:47">
      <c r="A40" s="6" t="s">
        <v>700</v>
      </c>
      <c r="B40" s="3" t="s">
        <v>201</v>
      </c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20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20"/>
      <c r="AD40" s="19"/>
      <c r="AE40" s="19"/>
      <c r="AF40" s="20"/>
      <c r="AG40" s="19"/>
      <c r="AH40" s="19"/>
      <c r="AI40" s="20"/>
      <c r="AJ40" s="19"/>
      <c r="AK40" s="19"/>
      <c r="AL40" s="20"/>
      <c r="AM40" s="19"/>
      <c r="AN40" s="19"/>
      <c r="AO40" s="19"/>
      <c r="AP40" s="19"/>
      <c r="AQ40" s="19"/>
      <c r="AR40" s="19"/>
      <c r="AS40" s="19"/>
      <c r="AT40" s="19"/>
      <c r="AU40" s="19"/>
    </row>
    <row r="41" ht="21" customHeight="1" spans="1:47">
      <c r="A41" s="6" t="s">
        <v>701</v>
      </c>
      <c r="B41" s="3" t="s">
        <v>204</v>
      </c>
      <c r="C41" s="20"/>
      <c r="D41" s="20"/>
      <c r="E41" s="20"/>
      <c r="F41" s="19"/>
      <c r="G41" s="19"/>
      <c r="H41" s="19"/>
      <c r="I41" s="19"/>
      <c r="J41" s="19"/>
      <c r="K41" s="19"/>
      <c r="L41" s="20">
        <v>8179900.52</v>
      </c>
      <c r="M41" s="20">
        <v>8179900.52</v>
      </c>
      <c r="N41" s="20">
        <v>11116687.87</v>
      </c>
      <c r="O41" s="19"/>
      <c r="P41" s="19"/>
      <c r="Q41" s="19"/>
      <c r="R41" s="19"/>
      <c r="S41" s="19"/>
      <c r="T41" s="19"/>
      <c r="U41" s="20">
        <v>742694.25</v>
      </c>
      <c r="V41" s="20">
        <v>742694.25</v>
      </c>
      <c r="W41" s="19"/>
      <c r="X41" s="20">
        <v>8922594.77</v>
      </c>
      <c r="Y41" s="20">
        <v>8922594.77</v>
      </c>
      <c r="Z41" s="20">
        <v>11116687.87</v>
      </c>
      <c r="AA41" s="19"/>
      <c r="AB41" s="19"/>
      <c r="AC41" s="20"/>
      <c r="AD41" s="19"/>
      <c r="AE41" s="19"/>
      <c r="AF41" s="20"/>
      <c r="AG41" s="19"/>
      <c r="AH41" s="19"/>
      <c r="AI41" s="20"/>
      <c r="AJ41" s="19"/>
      <c r="AK41" s="19"/>
      <c r="AL41" s="20"/>
      <c r="AM41" s="20">
        <v>8922594.77</v>
      </c>
      <c r="AN41" s="20">
        <v>8922594.77</v>
      </c>
      <c r="AO41" s="20">
        <v>11116687.87</v>
      </c>
      <c r="AP41" s="19"/>
      <c r="AQ41" s="19"/>
      <c r="AR41" s="19"/>
      <c r="AS41" s="19"/>
      <c r="AT41" s="19"/>
      <c r="AU41" s="19"/>
    </row>
    <row r="42" ht="21" customHeight="1" spans="1:47">
      <c r="A42" s="6" t="s">
        <v>702</v>
      </c>
      <c r="B42" s="3" t="s">
        <v>205</v>
      </c>
      <c r="C42" s="20"/>
      <c r="D42" s="20"/>
      <c r="E42" s="20"/>
      <c r="F42" s="19"/>
      <c r="G42" s="19"/>
      <c r="H42" s="20"/>
      <c r="I42" s="19"/>
      <c r="J42" s="19"/>
      <c r="K42" s="19"/>
      <c r="L42" s="20">
        <v>8178895.09</v>
      </c>
      <c r="M42" s="20">
        <v>8178895.09</v>
      </c>
      <c r="N42" s="20">
        <v>11116028.87</v>
      </c>
      <c r="O42" s="19"/>
      <c r="P42" s="19"/>
      <c r="Q42" s="20"/>
      <c r="R42" s="19"/>
      <c r="S42" s="19"/>
      <c r="T42" s="19"/>
      <c r="U42" s="20">
        <v>742694.25</v>
      </c>
      <c r="V42" s="20">
        <v>742694.25</v>
      </c>
      <c r="W42" s="19"/>
      <c r="X42" s="20">
        <v>8921589.34</v>
      </c>
      <c r="Y42" s="20">
        <v>8921589.34</v>
      </c>
      <c r="Z42" s="20">
        <v>11116028.87</v>
      </c>
      <c r="AA42" s="19"/>
      <c r="AB42" s="19"/>
      <c r="AC42" s="20"/>
      <c r="AD42" s="19"/>
      <c r="AE42" s="19"/>
      <c r="AF42" s="20"/>
      <c r="AG42" s="19"/>
      <c r="AH42" s="19"/>
      <c r="AI42" s="20"/>
      <c r="AJ42" s="19"/>
      <c r="AK42" s="19"/>
      <c r="AL42" s="20"/>
      <c r="AM42" s="20">
        <v>8921589.34</v>
      </c>
      <c r="AN42" s="20">
        <v>8921589.34</v>
      </c>
      <c r="AO42" s="20">
        <v>11116028.87</v>
      </c>
      <c r="AP42" s="19"/>
      <c r="AQ42" s="19"/>
      <c r="AR42" s="19"/>
      <c r="AS42" s="19"/>
      <c r="AT42" s="19"/>
      <c r="AU42" s="19"/>
    </row>
    <row r="43" ht="21" customHeight="1" spans="1:47">
      <c r="A43" s="6" t="s">
        <v>703</v>
      </c>
      <c r="B43" s="3" t="s">
        <v>206</v>
      </c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20"/>
      <c r="AD43" s="19"/>
      <c r="AE43" s="19"/>
      <c r="AF43" s="20"/>
      <c r="AG43" s="19"/>
      <c r="AH43" s="19"/>
      <c r="AI43" s="20"/>
      <c r="AJ43" s="19"/>
      <c r="AK43" s="19"/>
      <c r="AL43" s="20"/>
      <c r="AM43" s="19"/>
      <c r="AN43" s="19"/>
      <c r="AO43" s="19"/>
      <c r="AP43" s="19"/>
      <c r="AQ43" s="19"/>
      <c r="AR43" s="19"/>
      <c r="AS43" s="19"/>
      <c r="AT43" s="19"/>
      <c r="AU43" s="19"/>
    </row>
    <row r="44" ht="21" customHeight="1" spans="1:47">
      <c r="A44" s="6" t="s">
        <v>704</v>
      </c>
      <c r="B44" s="3" t="s">
        <v>207</v>
      </c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20"/>
      <c r="AD44" s="19"/>
      <c r="AE44" s="19"/>
      <c r="AF44" s="20"/>
      <c r="AG44" s="19"/>
      <c r="AH44" s="19"/>
      <c r="AI44" s="20"/>
      <c r="AJ44" s="19"/>
      <c r="AK44" s="19"/>
      <c r="AL44" s="20"/>
      <c r="AM44" s="19"/>
      <c r="AN44" s="19"/>
      <c r="AO44" s="19"/>
      <c r="AP44" s="19"/>
      <c r="AQ44" s="19"/>
      <c r="AR44" s="19"/>
      <c r="AS44" s="19"/>
      <c r="AT44" s="19"/>
      <c r="AU44" s="19"/>
    </row>
    <row r="45" ht="21" customHeight="1" spans="1:47">
      <c r="A45" s="6" t="s">
        <v>705</v>
      </c>
      <c r="B45" s="3" t="s">
        <v>210</v>
      </c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20"/>
      <c r="AM45" s="20"/>
      <c r="AN45" s="20"/>
      <c r="AO45" s="20"/>
      <c r="AP45" s="20"/>
      <c r="AQ45" s="20"/>
      <c r="AR45" s="20"/>
      <c r="AS45" s="20"/>
      <c r="AT45" s="20"/>
      <c r="AU45" s="20"/>
    </row>
    <row r="46" ht="21" customHeight="1" spans="1:47">
      <c r="A46" s="6" t="s">
        <v>706</v>
      </c>
      <c r="B46" s="3" t="s">
        <v>212</v>
      </c>
      <c r="C46" s="19"/>
      <c r="D46" s="19"/>
      <c r="E46" s="20"/>
      <c r="F46" s="19"/>
      <c r="G46" s="19"/>
      <c r="H46" s="19"/>
      <c r="I46" s="19"/>
      <c r="J46" s="19"/>
      <c r="K46" s="19"/>
      <c r="L46" s="19"/>
      <c r="M46" s="19"/>
      <c r="N46" s="20">
        <v>457659</v>
      </c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20">
        <v>457659</v>
      </c>
      <c r="AA46" s="19"/>
      <c r="AB46" s="19"/>
      <c r="AC46" s="20"/>
      <c r="AD46" s="19"/>
      <c r="AE46" s="19"/>
      <c r="AF46" s="20"/>
      <c r="AG46" s="19"/>
      <c r="AH46" s="19"/>
      <c r="AI46" s="20"/>
      <c r="AJ46" s="19"/>
      <c r="AK46" s="19"/>
      <c r="AL46" s="20"/>
      <c r="AM46" s="19"/>
      <c r="AN46" s="19"/>
      <c r="AO46" s="20">
        <v>457659</v>
      </c>
      <c r="AP46" s="19"/>
      <c r="AQ46" s="19"/>
      <c r="AR46" s="19"/>
      <c r="AS46" s="19"/>
      <c r="AT46" s="19"/>
      <c r="AU46" s="19"/>
    </row>
    <row r="47" ht="21" customHeight="1" spans="1:47">
      <c r="A47" s="6" t="s">
        <v>707</v>
      </c>
      <c r="B47" s="3" t="s">
        <v>214</v>
      </c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20"/>
      <c r="AD47" s="19"/>
      <c r="AE47" s="19"/>
      <c r="AF47" s="20"/>
      <c r="AG47" s="19"/>
      <c r="AH47" s="19"/>
      <c r="AI47" s="20"/>
      <c r="AJ47" s="19"/>
      <c r="AK47" s="19"/>
      <c r="AL47" s="20"/>
      <c r="AM47" s="19"/>
      <c r="AN47" s="19"/>
      <c r="AO47" s="19"/>
      <c r="AP47" s="19"/>
      <c r="AQ47" s="19"/>
      <c r="AR47" s="19"/>
      <c r="AS47" s="19"/>
      <c r="AT47" s="19"/>
      <c r="AU47" s="19"/>
    </row>
    <row r="48" ht="21" customHeight="1" spans="1:47">
      <c r="A48" s="6" t="s">
        <v>708</v>
      </c>
      <c r="B48" s="3" t="s">
        <v>216</v>
      </c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20"/>
      <c r="AD48" s="19"/>
      <c r="AE48" s="19"/>
      <c r="AF48" s="20"/>
      <c r="AG48" s="19"/>
      <c r="AH48" s="19"/>
      <c r="AI48" s="20"/>
      <c r="AJ48" s="19"/>
      <c r="AK48" s="19"/>
      <c r="AL48" s="20"/>
      <c r="AM48" s="19"/>
      <c r="AN48" s="19"/>
      <c r="AO48" s="19"/>
      <c r="AP48" s="19"/>
      <c r="AQ48" s="19"/>
      <c r="AR48" s="19"/>
      <c r="AS48" s="19"/>
      <c r="AT48" s="19"/>
      <c r="AU48" s="19"/>
    </row>
    <row r="49" ht="21" customHeight="1" spans="1:47">
      <c r="A49" s="6" t="s">
        <v>709</v>
      </c>
      <c r="B49" s="3" t="s">
        <v>218</v>
      </c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0"/>
      <c r="AQ49" s="20"/>
      <c r="AR49" s="20"/>
      <c r="AS49" s="20"/>
      <c r="AT49" s="20"/>
      <c r="AU49" s="20"/>
    </row>
    <row r="50" ht="21" customHeight="1" spans="1:47">
      <c r="A50" s="6" t="s">
        <v>710</v>
      </c>
      <c r="B50" s="3" t="s">
        <v>220</v>
      </c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0"/>
      <c r="AT50" s="20"/>
      <c r="AU50" s="20"/>
    </row>
    <row r="51" ht="21" customHeight="1" spans="1:47">
      <c r="A51" s="6" t="s">
        <v>711</v>
      </c>
      <c r="B51" s="3" t="s">
        <v>221</v>
      </c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  <c r="AS51" s="20"/>
      <c r="AT51" s="20"/>
      <c r="AU51" s="20"/>
    </row>
    <row r="52" ht="21" customHeight="1" spans="1:47">
      <c r="A52" s="6" t="s">
        <v>712</v>
      </c>
      <c r="B52" s="3" t="s">
        <v>222</v>
      </c>
      <c r="C52" s="19"/>
      <c r="D52" s="19"/>
      <c r="E52" s="19"/>
      <c r="F52" s="19"/>
      <c r="G52" s="19"/>
      <c r="H52" s="19"/>
      <c r="I52" s="20"/>
      <c r="J52" s="20"/>
      <c r="K52" s="20"/>
      <c r="L52" s="19"/>
      <c r="M52" s="19"/>
      <c r="N52" s="19"/>
      <c r="O52" s="20"/>
      <c r="P52" s="20"/>
      <c r="Q52" s="20"/>
      <c r="R52" s="20"/>
      <c r="S52" s="20"/>
      <c r="T52" s="20"/>
      <c r="U52" s="20"/>
      <c r="V52" s="20"/>
      <c r="W52" s="20"/>
      <c r="X52" s="19"/>
      <c r="Y52" s="19"/>
      <c r="Z52" s="19"/>
      <c r="AA52" s="19"/>
      <c r="AB52" s="19"/>
      <c r="AC52" s="20"/>
      <c r="AD52" s="19"/>
      <c r="AE52" s="19"/>
      <c r="AF52" s="20"/>
      <c r="AG52" s="19"/>
      <c r="AH52" s="19"/>
      <c r="AI52" s="20"/>
      <c r="AJ52" s="19"/>
      <c r="AK52" s="19"/>
      <c r="AL52" s="20"/>
      <c r="AM52" s="19"/>
      <c r="AN52" s="19"/>
      <c r="AO52" s="19"/>
      <c r="AP52" s="19"/>
      <c r="AQ52" s="19"/>
      <c r="AR52" s="19"/>
      <c r="AS52" s="19"/>
      <c r="AT52" s="19"/>
      <c r="AU52" s="19"/>
    </row>
    <row r="53" ht="21" customHeight="1" spans="1:47">
      <c r="A53" s="6" t="s">
        <v>713</v>
      </c>
      <c r="B53" s="3" t="s">
        <v>223</v>
      </c>
      <c r="C53" s="19"/>
      <c r="D53" s="19"/>
      <c r="E53" s="19"/>
      <c r="F53" s="19"/>
      <c r="G53" s="19"/>
      <c r="H53" s="19"/>
      <c r="I53" s="20"/>
      <c r="J53" s="20"/>
      <c r="K53" s="20"/>
      <c r="L53" s="19"/>
      <c r="M53" s="19"/>
      <c r="N53" s="19"/>
      <c r="O53" s="20"/>
      <c r="P53" s="20"/>
      <c r="Q53" s="20"/>
      <c r="R53" s="20"/>
      <c r="S53" s="20"/>
      <c r="T53" s="20"/>
      <c r="U53" s="20"/>
      <c r="V53" s="20"/>
      <c r="W53" s="20"/>
      <c r="X53" s="19"/>
      <c r="Y53" s="19"/>
      <c r="Z53" s="19"/>
      <c r="AA53" s="19"/>
      <c r="AB53" s="19"/>
      <c r="AC53" s="20"/>
      <c r="AD53" s="19"/>
      <c r="AE53" s="19"/>
      <c r="AF53" s="20"/>
      <c r="AG53" s="19"/>
      <c r="AH53" s="19"/>
      <c r="AI53" s="20"/>
      <c r="AJ53" s="19"/>
      <c r="AK53" s="19"/>
      <c r="AL53" s="20"/>
      <c r="AM53" s="19"/>
      <c r="AN53" s="19"/>
      <c r="AO53" s="19"/>
      <c r="AP53" s="19"/>
      <c r="AQ53" s="19"/>
      <c r="AR53" s="19"/>
      <c r="AS53" s="19"/>
      <c r="AT53" s="19"/>
      <c r="AU53" s="19"/>
    </row>
    <row r="54" ht="21" customHeight="1" spans="1:47">
      <c r="A54" s="6" t="s">
        <v>504</v>
      </c>
      <c r="B54" s="3" t="s">
        <v>224</v>
      </c>
      <c r="C54" s="19"/>
      <c r="D54" s="19"/>
      <c r="E54" s="19"/>
      <c r="F54" s="19"/>
      <c r="G54" s="19"/>
      <c r="H54" s="19"/>
      <c r="I54" s="20"/>
      <c r="J54" s="20"/>
      <c r="K54" s="20"/>
      <c r="L54" s="19"/>
      <c r="M54" s="19"/>
      <c r="N54" s="19"/>
      <c r="O54" s="20"/>
      <c r="P54" s="20"/>
      <c r="Q54" s="20"/>
      <c r="R54" s="20"/>
      <c r="S54" s="20"/>
      <c r="T54" s="20"/>
      <c r="U54" s="20"/>
      <c r="V54" s="20"/>
      <c r="W54" s="20"/>
      <c r="X54" s="19"/>
      <c r="Y54" s="19"/>
      <c r="Z54" s="19"/>
      <c r="AA54" s="19"/>
      <c r="AB54" s="19"/>
      <c r="AC54" s="20"/>
      <c r="AD54" s="19"/>
      <c r="AE54" s="19"/>
      <c r="AF54" s="20"/>
      <c r="AG54" s="19"/>
      <c r="AH54" s="19"/>
      <c r="AI54" s="20"/>
      <c r="AJ54" s="19"/>
      <c r="AK54" s="19"/>
      <c r="AL54" s="20"/>
      <c r="AM54" s="19"/>
      <c r="AN54" s="19"/>
      <c r="AO54" s="19"/>
      <c r="AP54" s="19"/>
      <c r="AQ54" s="19"/>
      <c r="AR54" s="19"/>
      <c r="AS54" s="19"/>
      <c r="AT54" s="19"/>
      <c r="AU54" s="19"/>
    </row>
    <row r="55" ht="21" customHeight="1" spans="1:47">
      <c r="A55" s="6" t="s">
        <v>506</v>
      </c>
      <c r="B55" s="3" t="s">
        <v>226</v>
      </c>
      <c r="C55" s="19"/>
      <c r="D55" s="19"/>
      <c r="E55" s="19"/>
      <c r="F55" s="19"/>
      <c r="G55" s="19"/>
      <c r="H55" s="19"/>
      <c r="I55" s="20"/>
      <c r="J55" s="20"/>
      <c r="K55" s="20"/>
      <c r="L55" s="19"/>
      <c r="M55" s="19"/>
      <c r="N55" s="19"/>
      <c r="O55" s="20"/>
      <c r="P55" s="20"/>
      <c r="Q55" s="20"/>
      <c r="R55" s="20"/>
      <c r="S55" s="20"/>
      <c r="T55" s="20"/>
      <c r="U55" s="20"/>
      <c r="V55" s="20"/>
      <c r="W55" s="20"/>
      <c r="X55" s="19"/>
      <c r="Y55" s="19"/>
      <c r="Z55" s="19"/>
      <c r="AA55" s="19"/>
      <c r="AB55" s="19"/>
      <c r="AC55" s="20"/>
      <c r="AD55" s="19"/>
      <c r="AE55" s="19"/>
      <c r="AF55" s="20"/>
      <c r="AG55" s="19"/>
      <c r="AH55" s="19"/>
      <c r="AI55" s="20"/>
      <c r="AJ55" s="19"/>
      <c r="AK55" s="19"/>
      <c r="AL55" s="20"/>
      <c r="AM55" s="19"/>
      <c r="AN55" s="19"/>
      <c r="AO55" s="19"/>
      <c r="AP55" s="19"/>
      <c r="AQ55" s="19"/>
      <c r="AR55" s="19"/>
      <c r="AS55" s="19"/>
      <c r="AT55" s="19"/>
      <c r="AU55" s="19"/>
    </row>
    <row r="56" ht="21" customHeight="1" spans="1:47">
      <c r="A56" s="4" t="s">
        <v>508</v>
      </c>
      <c r="B56" s="3" t="s">
        <v>228</v>
      </c>
      <c r="C56" s="20"/>
      <c r="D56" s="20"/>
      <c r="E56" s="20"/>
      <c r="F56" s="19"/>
      <c r="G56" s="19"/>
      <c r="H56" s="19"/>
      <c r="I56" s="19"/>
      <c r="J56" s="19"/>
      <c r="K56" s="19"/>
      <c r="L56" s="20">
        <v>14496305.85</v>
      </c>
      <c r="M56" s="20">
        <v>14496305.85</v>
      </c>
      <c r="N56" s="20">
        <v>1135795.39</v>
      </c>
      <c r="O56" s="19"/>
      <c r="P56" s="19"/>
      <c r="Q56" s="19"/>
      <c r="R56" s="19"/>
      <c r="S56" s="19"/>
      <c r="T56" s="19"/>
      <c r="U56" s="20">
        <v>2749243.46</v>
      </c>
      <c r="V56" s="20">
        <v>2749243.46</v>
      </c>
      <c r="W56" s="20">
        <v>931736.56</v>
      </c>
      <c r="X56" s="20">
        <v>17245549.31</v>
      </c>
      <c r="Y56" s="20">
        <v>17245549.31</v>
      </c>
      <c r="Z56" s="20">
        <v>2067531.95</v>
      </c>
      <c r="AA56" s="20">
        <v>2755362.61</v>
      </c>
      <c r="AB56" s="20">
        <v>2755362.61</v>
      </c>
      <c r="AC56" s="20">
        <v>5895190.97</v>
      </c>
      <c r="AD56" s="19"/>
      <c r="AE56" s="19"/>
      <c r="AF56" s="20"/>
      <c r="AG56" s="19"/>
      <c r="AH56" s="19"/>
      <c r="AI56" s="20"/>
      <c r="AJ56" s="20">
        <v>2755362.61</v>
      </c>
      <c r="AK56" s="20">
        <v>2755362.61</v>
      </c>
      <c r="AL56" s="20">
        <v>5895190.97</v>
      </c>
      <c r="AM56" s="20">
        <v>20000911.92</v>
      </c>
      <c r="AN56" s="20">
        <v>20000911.92</v>
      </c>
      <c r="AO56" s="20">
        <v>7962722.92</v>
      </c>
      <c r="AP56" s="19"/>
      <c r="AQ56" s="19"/>
      <c r="AR56" s="19"/>
      <c r="AS56" s="19"/>
      <c r="AT56" s="19"/>
      <c r="AU56" s="19"/>
    </row>
    <row r="57" ht="21" customHeight="1" spans="1:47">
      <c r="A57" s="6" t="s">
        <v>510</v>
      </c>
      <c r="B57" s="3" t="s">
        <v>230</v>
      </c>
      <c r="C57" s="20"/>
      <c r="D57" s="20"/>
      <c r="E57" s="20"/>
      <c r="F57" s="19"/>
      <c r="G57" s="19"/>
      <c r="H57" s="19"/>
      <c r="I57" s="19"/>
      <c r="J57" s="19"/>
      <c r="K57" s="19"/>
      <c r="L57" s="20">
        <v>3200</v>
      </c>
      <c r="M57" s="20">
        <v>3200</v>
      </c>
      <c r="N57" s="20">
        <v>44100</v>
      </c>
      <c r="O57" s="19"/>
      <c r="P57" s="19"/>
      <c r="Q57" s="19"/>
      <c r="R57" s="19"/>
      <c r="S57" s="19"/>
      <c r="T57" s="19"/>
      <c r="U57" s="19"/>
      <c r="V57" s="19"/>
      <c r="W57" s="19"/>
      <c r="X57" s="20">
        <v>3200</v>
      </c>
      <c r="Y57" s="20">
        <v>3200</v>
      </c>
      <c r="Z57" s="20">
        <v>44100</v>
      </c>
      <c r="AA57" s="19"/>
      <c r="AB57" s="19"/>
      <c r="AC57" s="20"/>
      <c r="AD57" s="19"/>
      <c r="AE57" s="19"/>
      <c r="AF57" s="20"/>
      <c r="AG57" s="19"/>
      <c r="AH57" s="19"/>
      <c r="AI57" s="20"/>
      <c r="AJ57" s="19"/>
      <c r="AK57" s="19"/>
      <c r="AL57" s="20"/>
      <c r="AM57" s="20">
        <v>3200</v>
      </c>
      <c r="AN57" s="20">
        <v>3200</v>
      </c>
      <c r="AO57" s="20">
        <v>44100</v>
      </c>
      <c r="AP57" s="19"/>
      <c r="AQ57" s="19"/>
      <c r="AR57" s="19"/>
      <c r="AS57" s="19"/>
      <c r="AT57" s="19"/>
      <c r="AU57" s="19"/>
    </row>
    <row r="58" ht="21" customHeight="1" spans="1:47">
      <c r="A58" s="6" t="s">
        <v>714</v>
      </c>
      <c r="B58" s="3" t="s">
        <v>232</v>
      </c>
      <c r="C58" s="19"/>
      <c r="D58" s="19"/>
      <c r="E58" s="20"/>
      <c r="F58" s="19"/>
      <c r="G58" s="19"/>
      <c r="H58" s="19"/>
      <c r="I58" s="19"/>
      <c r="J58" s="19"/>
      <c r="K58" s="19"/>
      <c r="L58" s="19"/>
      <c r="M58" s="19"/>
      <c r="N58" s="20">
        <v>10500</v>
      </c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20">
        <v>10500</v>
      </c>
      <c r="AA58" s="19"/>
      <c r="AB58" s="19"/>
      <c r="AC58" s="20"/>
      <c r="AD58" s="19"/>
      <c r="AE58" s="19"/>
      <c r="AF58" s="20"/>
      <c r="AG58" s="19"/>
      <c r="AH58" s="19"/>
      <c r="AI58" s="20"/>
      <c r="AJ58" s="19"/>
      <c r="AK58" s="19"/>
      <c r="AL58" s="20"/>
      <c r="AM58" s="19"/>
      <c r="AN58" s="19"/>
      <c r="AO58" s="20">
        <v>10500</v>
      </c>
      <c r="AP58" s="19"/>
      <c r="AQ58" s="19"/>
      <c r="AR58" s="19"/>
      <c r="AS58" s="19"/>
      <c r="AT58" s="19"/>
      <c r="AU58" s="19"/>
    </row>
    <row r="59" ht="21" customHeight="1" spans="1:47">
      <c r="A59" s="6" t="s">
        <v>514</v>
      </c>
      <c r="B59" s="3" t="s">
        <v>235</v>
      </c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20"/>
      <c r="AD59" s="19"/>
      <c r="AE59" s="19"/>
      <c r="AF59" s="20"/>
      <c r="AG59" s="19"/>
      <c r="AH59" s="19"/>
      <c r="AI59" s="20"/>
      <c r="AJ59" s="19"/>
      <c r="AK59" s="19"/>
      <c r="AL59" s="20"/>
      <c r="AM59" s="19"/>
      <c r="AN59" s="19"/>
      <c r="AO59" s="19"/>
      <c r="AP59" s="19"/>
      <c r="AQ59" s="19"/>
      <c r="AR59" s="19"/>
      <c r="AS59" s="19"/>
      <c r="AT59" s="19"/>
      <c r="AU59" s="19"/>
    </row>
    <row r="60" ht="21" customHeight="1" spans="1:47">
      <c r="A60" s="4" t="s">
        <v>516</v>
      </c>
      <c r="B60" s="3" t="s">
        <v>237</v>
      </c>
      <c r="C60" s="20"/>
      <c r="D60" s="20"/>
      <c r="E60" s="20"/>
      <c r="F60" s="19"/>
      <c r="G60" s="19"/>
      <c r="H60" s="19"/>
      <c r="I60" s="19"/>
      <c r="J60" s="19"/>
      <c r="K60" s="19"/>
      <c r="L60" s="20">
        <v>14499505.85</v>
      </c>
      <c r="M60" s="20">
        <v>14499505.85</v>
      </c>
      <c r="N60" s="20">
        <v>1179895.39</v>
      </c>
      <c r="O60" s="19"/>
      <c r="P60" s="19"/>
      <c r="Q60" s="19"/>
      <c r="R60" s="19"/>
      <c r="S60" s="19"/>
      <c r="T60" s="19"/>
      <c r="U60" s="20">
        <v>2749243.46</v>
      </c>
      <c r="V60" s="20">
        <v>2749243.46</v>
      </c>
      <c r="W60" s="20">
        <v>931736.56</v>
      </c>
      <c r="X60" s="20">
        <v>17248749.31</v>
      </c>
      <c r="Y60" s="20">
        <v>17248749.31</v>
      </c>
      <c r="Z60" s="20">
        <v>2111631.95</v>
      </c>
      <c r="AA60" s="20">
        <v>2755362.61</v>
      </c>
      <c r="AB60" s="20">
        <v>2755362.61</v>
      </c>
      <c r="AC60" s="20">
        <v>5895190.97</v>
      </c>
      <c r="AD60" s="19"/>
      <c r="AE60" s="19"/>
      <c r="AF60" s="20"/>
      <c r="AG60" s="19"/>
      <c r="AH60" s="19"/>
      <c r="AI60" s="20"/>
      <c r="AJ60" s="20">
        <v>2755362.61</v>
      </c>
      <c r="AK60" s="20">
        <v>2755362.61</v>
      </c>
      <c r="AL60" s="20">
        <v>5895190.97</v>
      </c>
      <c r="AM60" s="20">
        <v>20004111.92</v>
      </c>
      <c r="AN60" s="20">
        <v>20004111.92</v>
      </c>
      <c r="AO60" s="20">
        <v>8006822.92</v>
      </c>
      <c r="AP60" s="19"/>
      <c r="AQ60" s="19"/>
      <c r="AR60" s="19"/>
      <c r="AS60" s="19"/>
      <c r="AT60" s="19"/>
      <c r="AU60" s="19"/>
    </row>
    <row r="61" ht="21" customHeight="1" spans="1:47">
      <c r="A61" s="6" t="s">
        <v>518</v>
      </c>
      <c r="B61" s="3" t="s">
        <v>239</v>
      </c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20"/>
      <c r="AD61" s="19"/>
      <c r="AE61" s="19"/>
      <c r="AF61" s="20"/>
      <c r="AG61" s="19"/>
      <c r="AH61" s="19"/>
      <c r="AI61" s="20"/>
      <c r="AJ61" s="19"/>
      <c r="AK61" s="19"/>
      <c r="AL61" s="20"/>
      <c r="AM61" s="19"/>
      <c r="AN61" s="19"/>
      <c r="AO61" s="19"/>
      <c r="AP61" s="19"/>
      <c r="AQ61" s="19"/>
      <c r="AR61" s="19"/>
      <c r="AS61" s="19"/>
      <c r="AT61" s="19"/>
      <c r="AU61" s="19"/>
    </row>
    <row r="62" ht="21" customHeight="1" spans="1:47">
      <c r="A62" s="4" t="s">
        <v>520</v>
      </c>
      <c r="B62" s="3" t="s">
        <v>242</v>
      </c>
      <c r="C62" s="20"/>
      <c r="D62" s="20"/>
      <c r="E62" s="20"/>
      <c r="F62" s="19"/>
      <c r="G62" s="19"/>
      <c r="H62" s="19"/>
      <c r="I62" s="19"/>
      <c r="J62" s="19"/>
      <c r="K62" s="19"/>
      <c r="L62" s="20">
        <v>14499505.85</v>
      </c>
      <c r="M62" s="20">
        <v>14499505.85</v>
      </c>
      <c r="N62" s="20">
        <v>1179895.39</v>
      </c>
      <c r="O62" s="19"/>
      <c r="P62" s="19"/>
      <c r="Q62" s="19"/>
      <c r="R62" s="19"/>
      <c r="S62" s="19"/>
      <c r="T62" s="19"/>
      <c r="U62" s="20">
        <v>2749243.46</v>
      </c>
      <c r="V62" s="20">
        <v>2749243.46</v>
      </c>
      <c r="W62" s="20">
        <v>931736.56</v>
      </c>
      <c r="X62" s="20">
        <v>17248749.31</v>
      </c>
      <c r="Y62" s="20">
        <v>17248749.31</v>
      </c>
      <c r="Z62" s="20">
        <v>2111631.95</v>
      </c>
      <c r="AA62" s="20">
        <v>2755362.61</v>
      </c>
      <c r="AB62" s="20">
        <v>2755362.61</v>
      </c>
      <c r="AC62" s="20">
        <v>5895190.97</v>
      </c>
      <c r="AD62" s="19"/>
      <c r="AE62" s="19"/>
      <c r="AF62" s="20"/>
      <c r="AG62" s="19"/>
      <c r="AH62" s="19"/>
      <c r="AI62" s="20"/>
      <c r="AJ62" s="20">
        <v>2755362.61</v>
      </c>
      <c r="AK62" s="20">
        <v>2755362.61</v>
      </c>
      <c r="AL62" s="20">
        <v>5895190.97</v>
      </c>
      <c r="AM62" s="20">
        <v>20004111.92</v>
      </c>
      <c r="AN62" s="20">
        <v>20004111.92</v>
      </c>
      <c r="AO62" s="20">
        <v>8006822.92</v>
      </c>
      <c r="AP62" s="19"/>
      <c r="AQ62" s="19"/>
      <c r="AR62" s="19"/>
      <c r="AS62" s="19"/>
      <c r="AT62" s="19"/>
      <c r="AU62" s="19"/>
    </row>
    <row r="63" ht="21" customHeight="1" spans="1:47">
      <c r="A63" s="6" t="s">
        <v>522</v>
      </c>
      <c r="B63" s="3" t="s">
        <v>244</v>
      </c>
      <c r="C63" s="5"/>
      <c r="D63" s="5"/>
      <c r="E63" s="5"/>
      <c r="F63" s="5" t="s">
        <v>276</v>
      </c>
      <c r="G63" s="5" t="s">
        <v>276</v>
      </c>
      <c r="H63" s="5" t="s">
        <v>276</v>
      </c>
      <c r="I63" s="5" t="s">
        <v>276</v>
      </c>
      <c r="J63" s="5" t="s">
        <v>276</v>
      </c>
      <c r="K63" s="5" t="s">
        <v>276</v>
      </c>
      <c r="L63" s="5" t="s">
        <v>276</v>
      </c>
      <c r="M63" s="5" t="s">
        <v>276</v>
      </c>
      <c r="N63" s="5" t="s">
        <v>276</v>
      </c>
      <c r="O63" s="5" t="s">
        <v>276</v>
      </c>
      <c r="P63" s="5" t="s">
        <v>276</v>
      </c>
      <c r="Q63" s="5" t="s">
        <v>276</v>
      </c>
      <c r="R63" s="5" t="s">
        <v>276</v>
      </c>
      <c r="S63" s="5" t="s">
        <v>276</v>
      </c>
      <c r="T63" s="5" t="s">
        <v>276</v>
      </c>
      <c r="U63" s="5" t="s">
        <v>276</v>
      </c>
      <c r="V63" s="5" t="s">
        <v>276</v>
      </c>
      <c r="W63" s="5" t="s">
        <v>276</v>
      </c>
      <c r="X63" s="5" t="s">
        <v>276</v>
      </c>
      <c r="Y63" s="5" t="s">
        <v>276</v>
      </c>
      <c r="Z63" s="5" t="s">
        <v>276</v>
      </c>
      <c r="AA63" s="5" t="s">
        <v>276</v>
      </c>
      <c r="AB63" s="5" t="s">
        <v>276</v>
      </c>
      <c r="AC63" s="5" t="s">
        <v>276</v>
      </c>
      <c r="AD63" s="5" t="s">
        <v>276</v>
      </c>
      <c r="AE63" s="5" t="s">
        <v>276</v>
      </c>
      <c r="AF63" s="5" t="s">
        <v>276</v>
      </c>
      <c r="AG63" s="5" t="s">
        <v>276</v>
      </c>
      <c r="AH63" s="5" t="s">
        <v>276</v>
      </c>
      <c r="AI63" s="5" t="s">
        <v>276</v>
      </c>
      <c r="AJ63" s="5" t="s">
        <v>276</v>
      </c>
      <c r="AK63" s="5" t="s">
        <v>276</v>
      </c>
      <c r="AL63" s="5" t="s">
        <v>276</v>
      </c>
      <c r="AM63" s="5" t="s">
        <v>276</v>
      </c>
      <c r="AN63" s="5" t="s">
        <v>276</v>
      </c>
      <c r="AO63" s="5" t="s">
        <v>276</v>
      </c>
      <c r="AP63" s="5" t="s">
        <v>276</v>
      </c>
      <c r="AQ63" s="5" t="s">
        <v>276</v>
      </c>
      <c r="AR63" s="5" t="s">
        <v>276</v>
      </c>
      <c r="AS63" s="5" t="s">
        <v>276</v>
      </c>
      <c r="AT63" s="5" t="s">
        <v>276</v>
      </c>
      <c r="AU63" s="5" t="s">
        <v>276</v>
      </c>
    </row>
    <row r="64" ht="21" customHeight="1" spans="1:47">
      <c r="A64" s="6" t="s">
        <v>524</v>
      </c>
      <c r="B64" s="3" t="s">
        <v>246</v>
      </c>
      <c r="C64" s="20"/>
      <c r="D64" s="20"/>
      <c r="E64" s="20"/>
      <c r="F64" s="19"/>
      <c r="G64" s="19"/>
      <c r="H64" s="19"/>
      <c r="I64" s="19"/>
      <c r="J64" s="19"/>
      <c r="K64" s="19"/>
      <c r="L64" s="20">
        <v>14499505.85</v>
      </c>
      <c r="M64" s="20">
        <v>14499505.85</v>
      </c>
      <c r="N64" s="20">
        <v>1179895.39</v>
      </c>
      <c r="O64" s="19"/>
      <c r="P64" s="19"/>
      <c r="Q64" s="19"/>
      <c r="R64" s="19"/>
      <c r="S64" s="19"/>
      <c r="T64" s="19"/>
      <c r="U64" s="20">
        <v>2749243.46</v>
      </c>
      <c r="V64" s="20">
        <v>2749243.46</v>
      </c>
      <c r="W64" s="20">
        <v>931736.56</v>
      </c>
      <c r="X64" s="20">
        <v>17248749.31</v>
      </c>
      <c r="Y64" s="20">
        <v>17248749.31</v>
      </c>
      <c r="Z64" s="20">
        <v>2111631.95</v>
      </c>
      <c r="AA64" s="20">
        <v>2755362.61</v>
      </c>
      <c r="AB64" s="20">
        <v>2755362.61</v>
      </c>
      <c r="AC64" s="20">
        <v>5895190.97</v>
      </c>
      <c r="AD64" s="19"/>
      <c r="AE64" s="19"/>
      <c r="AF64" s="20"/>
      <c r="AG64" s="19"/>
      <c r="AH64" s="19"/>
      <c r="AI64" s="20"/>
      <c r="AJ64" s="20">
        <v>2755362.61</v>
      </c>
      <c r="AK64" s="20">
        <v>2755362.61</v>
      </c>
      <c r="AL64" s="20">
        <v>5895190.97</v>
      </c>
      <c r="AM64" s="20">
        <v>20004111.92</v>
      </c>
      <c r="AN64" s="20">
        <v>20004111.92</v>
      </c>
      <c r="AO64" s="20">
        <v>8006822.92</v>
      </c>
      <c r="AP64" s="19"/>
      <c r="AQ64" s="19"/>
      <c r="AR64" s="19"/>
      <c r="AS64" s="19"/>
      <c r="AT64" s="19"/>
      <c r="AU64" s="19"/>
    </row>
    <row r="65" ht="21" customHeight="1" spans="1:47">
      <c r="A65" s="6" t="s">
        <v>715</v>
      </c>
      <c r="B65" s="3" t="s">
        <v>249</v>
      </c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20"/>
      <c r="AN65" s="20"/>
      <c r="AO65" s="20"/>
      <c r="AP65" s="20"/>
      <c r="AQ65" s="20"/>
      <c r="AR65" s="20"/>
      <c r="AS65" s="20"/>
      <c r="AT65" s="20"/>
      <c r="AU65" s="20"/>
    </row>
    <row r="66" ht="21" customHeight="1" spans="1:47">
      <c r="A66" s="6" t="s">
        <v>528</v>
      </c>
      <c r="B66" s="3" t="s">
        <v>251</v>
      </c>
      <c r="C66" s="5"/>
      <c r="D66" s="5"/>
      <c r="E66" s="5"/>
      <c r="F66" s="5" t="s">
        <v>276</v>
      </c>
      <c r="G66" s="5" t="s">
        <v>276</v>
      </c>
      <c r="H66" s="5" t="s">
        <v>276</v>
      </c>
      <c r="I66" s="5" t="s">
        <v>276</v>
      </c>
      <c r="J66" s="5" t="s">
        <v>276</v>
      </c>
      <c r="K66" s="5" t="s">
        <v>276</v>
      </c>
      <c r="L66" s="5" t="s">
        <v>276</v>
      </c>
      <c r="M66" s="5" t="s">
        <v>276</v>
      </c>
      <c r="N66" s="5" t="s">
        <v>276</v>
      </c>
      <c r="O66" s="5" t="s">
        <v>276</v>
      </c>
      <c r="P66" s="5" t="s">
        <v>276</v>
      </c>
      <c r="Q66" s="5" t="s">
        <v>276</v>
      </c>
      <c r="R66" s="5" t="s">
        <v>276</v>
      </c>
      <c r="S66" s="5" t="s">
        <v>276</v>
      </c>
      <c r="T66" s="5" t="s">
        <v>276</v>
      </c>
      <c r="U66" s="5" t="s">
        <v>276</v>
      </c>
      <c r="V66" s="5" t="s">
        <v>276</v>
      </c>
      <c r="W66" s="5" t="s">
        <v>276</v>
      </c>
      <c r="X66" s="5" t="s">
        <v>276</v>
      </c>
      <c r="Y66" s="5" t="s">
        <v>276</v>
      </c>
      <c r="Z66" s="5" t="s">
        <v>276</v>
      </c>
      <c r="AA66" s="5" t="s">
        <v>276</v>
      </c>
      <c r="AB66" s="5" t="s">
        <v>276</v>
      </c>
      <c r="AC66" s="5" t="s">
        <v>276</v>
      </c>
      <c r="AD66" s="5" t="s">
        <v>276</v>
      </c>
      <c r="AE66" s="5" t="s">
        <v>276</v>
      </c>
      <c r="AF66" s="5" t="s">
        <v>276</v>
      </c>
      <c r="AG66" s="5" t="s">
        <v>276</v>
      </c>
      <c r="AH66" s="5" t="s">
        <v>276</v>
      </c>
      <c r="AI66" s="5" t="s">
        <v>276</v>
      </c>
      <c r="AJ66" s="5" t="s">
        <v>276</v>
      </c>
      <c r="AK66" s="5" t="s">
        <v>276</v>
      </c>
      <c r="AL66" s="5" t="s">
        <v>276</v>
      </c>
      <c r="AM66" s="5" t="s">
        <v>276</v>
      </c>
      <c r="AN66" s="5" t="s">
        <v>276</v>
      </c>
      <c r="AO66" s="5" t="s">
        <v>276</v>
      </c>
      <c r="AP66" s="5" t="s">
        <v>276</v>
      </c>
      <c r="AQ66" s="5" t="s">
        <v>276</v>
      </c>
      <c r="AR66" s="5" t="s">
        <v>276</v>
      </c>
      <c r="AS66" s="5" t="s">
        <v>276</v>
      </c>
      <c r="AT66" s="5" t="s">
        <v>276</v>
      </c>
      <c r="AU66" s="5" t="s">
        <v>276</v>
      </c>
    </row>
    <row r="67" ht="21" customHeight="1" spans="1:47">
      <c r="A67" s="6" t="s">
        <v>716</v>
      </c>
      <c r="B67" s="3" t="s">
        <v>254</v>
      </c>
      <c r="C67" s="20"/>
      <c r="D67" s="20"/>
      <c r="E67" s="20"/>
      <c r="F67" s="19"/>
      <c r="G67" s="19"/>
      <c r="H67" s="19"/>
      <c r="I67" s="19"/>
      <c r="J67" s="19"/>
      <c r="K67" s="19"/>
      <c r="L67" s="20">
        <v>14499505.85</v>
      </c>
      <c r="M67" s="20">
        <v>14499505.85</v>
      </c>
      <c r="N67" s="20">
        <v>1179895.39</v>
      </c>
      <c r="O67" s="19"/>
      <c r="P67" s="19"/>
      <c r="Q67" s="19"/>
      <c r="R67" s="19"/>
      <c r="S67" s="19"/>
      <c r="T67" s="19"/>
      <c r="U67" s="20">
        <v>2749243.46</v>
      </c>
      <c r="V67" s="20">
        <v>2749243.46</v>
      </c>
      <c r="W67" s="20">
        <v>931736.56</v>
      </c>
      <c r="X67" s="20">
        <v>17248749.31</v>
      </c>
      <c r="Y67" s="20">
        <v>17248749.31</v>
      </c>
      <c r="Z67" s="20">
        <v>2111631.95</v>
      </c>
      <c r="AA67" s="20">
        <v>2755362.61</v>
      </c>
      <c r="AB67" s="20">
        <v>2755362.61</v>
      </c>
      <c r="AC67" s="20">
        <v>5895190.97</v>
      </c>
      <c r="AD67" s="19"/>
      <c r="AE67" s="19"/>
      <c r="AF67" s="20"/>
      <c r="AG67" s="19"/>
      <c r="AH67" s="19"/>
      <c r="AI67" s="20"/>
      <c r="AJ67" s="20">
        <v>2755362.61</v>
      </c>
      <c r="AK67" s="20">
        <v>2755362.61</v>
      </c>
      <c r="AL67" s="20">
        <v>5895190.97</v>
      </c>
      <c r="AM67" s="20">
        <v>20004111.92</v>
      </c>
      <c r="AN67" s="20">
        <v>20004111.92</v>
      </c>
      <c r="AO67" s="20">
        <v>8006822.92</v>
      </c>
      <c r="AP67" s="19"/>
      <c r="AQ67" s="19"/>
      <c r="AR67" s="19"/>
      <c r="AS67" s="19"/>
      <c r="AT67" s="19"/>
      <c r="AU67" s="19"/>
    </row>
    <row r="68" ht="21" customHeight="1" spans="1:47">
      <c r="A68" s="6" t="s">
        <v>717</v>
      </c>
      <c r="B68" s="3" t="s">
        <v>255</v>
      </c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  <c r="AN68" s="20"/>
      <c r="AO68" s="20"/>
      <c r="AP68" s="20"/>
      <c r="AQ68" s="20"/>
      <c r="AR68" s="20"/>
      <c r="AS68" s="20"/>
      <c r="AT68" s="20"/>
      <c r="AU68" s="20"/>
    </row>
    <row r="69" ht="21" customHeight="1" spans="1:47">
      <c r="A69" s="4" t="s">
        <v>718</v>
      </c>
      <c r="B69" s="3" t="s">
        <v>256</v>
      </c>
      <c r="C69" s="5"/>
      <c r="D69" s="20"/>
      <c r="E69" s="20"/>
      <c r="F69" s="5" t="s">
        <v>276</v>
      </c>
      <c r="G69" s="20"/>
      <c r="H69" s="20"/>
      <c r="I69" s="5" t="s">
        <v>276</v>
      </c>
      <c r="J69" s="20"/>
      <c r="K69" s="20"/>
      <c r="L69" s="5" t="s">
        <v>276</v>
      </c>
      <c r="M69" s="20">
        <v>5960034553.01</v>
      </c>
      <c r="N69" s="20">
        <v>6059203050.77</v>
      </c>
      <c r="O69" s="5" t="s">
        <v>276</v>
      </c>
      <c r="P69" s="20"/>
      <c r="Q69" s="20"/>
      <c r="R69" s="5" t="s">
        <v>276</v>
      </c>
      <c r="S69" s="20"/>
      <c r="T69" s="20"/>
      <c r="U69" s="5" t="s">
        <v>276</v>
      </c>
      <c r="V69" s="20">
        <v>477489987.3</v>
      </c>
      <c r="W69" s="20"/>
      <c r="X69" s="5" t="s">
        <v>276</v>
      </c>
      <c r="Y69" s="20">
        <v>6437524540.31</v>
      </c>
      <c r="Z69" s="20">
        <v>6059203050.77</v>
      </c>
      <c r="AA69" s="5" t="s">
        <v>276</v>
      </c>
      <c r="AB69" s="20"/>
      <c r="AC69" s="20"/>
      <c r="AD69" s="5" t="s">
        <v>276</v>
      </c>
      <c r="AE69" s="20"/>
      <c r="AF69" s="20"/>
      <c r="AG69" s="5" t="s">
        <v>276</v>
      </c>
      <c r="AH69" s="20"/>
      <c r="AI69" s="20"/>
      <c r="AJ69" s="5" t="s">
        <v>276</v>
      </c>
      <c r="AK69" s="20"/>
      <c r="AL69" s="20"/>
      <c r="AM69" s="5" t="s">
        <v>276</v>
      </c>
      <c r="AN69" s="20">
        <v>6437524540.31</v>
      </c>
      <c r="AO69" s="20">
        <v>6059203050.77</v>
      </c>
      <c r="AP69" s="5" t="s">
        <v>276</v>
      </c>
      <c r="AQ69" s="20"/>
      <c r="AR69" s="20"/>
      <c r="AS69" s="5" t="s">
        <v>276</v>
      </c>
      <c r="AT69" s="20"/>
      <c r="AU69" s="20"/>
    </row>
    <row r="70" ht="21" customHeight="1" spans="1:47">
      <c r="A70" s="4" t="s">
        <v>719</v>
      </c>
      <c r="B70" s="3" t="s">
        <v>257</v>
      </c>
      <c r="C70" s="5"/>
      <c r="D70" s="20"/>
      <c r="E70" s="20"/>
      <c r="F70" s="5" t="s">
        <v>276</v>
      </c>
      <c r="G70" s="20"/>
      <c r="H70" s="20"/>
      <c r="I70" s="5" t="s">
        <v>276</v>
      </c>
      <c r="J70" s="20"/>
      <c r="K70" s="20"/>
      <c r="L70" s="5" t="s">
        <v>276</v>
      </c>
      <c r="M70" s="20">
        <v>5293064615.48</v>
      </c>
      <c r="N70" s="20">
        <v>5623453231.84</v>
      </c>
      <c r="O70" s="5" t="s">
        <v>276</v>
      </c>
      <c r="P70" s="20"/>
      <c r="Q70" s="20"/>
      <c r="R70" s="5" t="s">
        <v>276</v>
      </c>
      <c r="S70" s="20"/>
      <c r="T70" s="20"/>
      <c r="U70" s="5" t="s">
        <v>276</v>
      </c>
      <c r="V70" s="20">
        <v>367774285.68</v>
      </c>
      <c r="W70" s="20"/>
      <c r="X70" s="5" t="s">
        <v>276</v>
      </c>
      <c r="Y70" s="20">
        <v>5660838901.16</v>
      </c>
      <c r="Z70" s="20">
        <v>5623453231.84</v>
      </c>
      <c r="AA70" s="5" t="s">
        <v>276</v>
      </c>
      <c r="AB70" s="20"/>
      <c r="AC70" s="20"/>
      <c r="AD70" s="5" t="s">
        <v>276</v>
      </c>
      <c r="AE70" s="20"/>
      <c r="AF70" s="20"/>
      <c r="AG70" s="5" t="s">
        <v>276</v>
      </c>
      <c r="AH70" s="20"/>
      <c r="AI70" s="20"/>
      <c r="AJ70" s="5" t="s">
        <v>276</v>
      </c>
      <c r="AK70" s="20"/>
      <c r="AL70" s="20"/>
      <c r="AM70" s="5" t="s">
        <v>276</v>
      </c>
      <c r="AN70" s="20">
        <v>5660838901.16</v>
      </c>
      <c r="AO70" s="20">
        <v>5623453231.84</v>
      </c>
      <c r="AP70" s="5" t="s">
        <v>276</v>
      </c>
      <c r="AQ70" s="20"/>
      <c r="AR70" s="20"/>
      <c r="AS70" s="5" t="s">
        <v>276</v>
      </c>
      <c r="AT70" s="20"/>
      <c r="AU70" s="20"/>
    </row>
    <row r="71" spans="1:47">
      <c r="A71" s="2" t="s">
        <v>140</v>
      </c>
      <c r="W71" s="2" t="s">
        <v>141</v>
      </c>
      <c r="AU71" s="2" t="s">
        <v>142</v>
      </c>
    </row>
    <row r="73" spans="23:23">
      <c r="W73" s="2" t="s">
        <v>143</v>
      </c>
    </row>
  </sheetData>
  <mergeCells count="17">
    <mergeCell ref="C3:E3"/>
    <mergeCell ref="F3:H3"/>
    <mergeCell ref="I3:K3"/>
    <mergeCell ref="L3:N3"/>
    <mergeCell ref="O3:Q3"/>
    <mergeCell ref="R3:T3"/>
    <mergeCell ref="U3:W3"/>
    <mergeCell ref="X3:Z3"/>
    <mergeCell ref="AA3:AC3"/>
    <mergeCell ref="AD3:AF3"/>
    <mergeCell ref="AG3:AI3"/>
    <mergeCell ref="AJ3:AL3"/>
    <mergeCell ref="AM3:AO3"/>
    <mergeCell ref="AP3:AR3"/>
    <mergeCell ref="AS3:AU3"/>
    <mergeCell ref="A3:A4"/>
    <mergeCell ref="B3:B4"/>
  </mergeCells>
  <pageMargins left="0.75196850393782" right="0.75196850393782" top="1.00000000000108" bottom="1.00000000000108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  <outlinePr summaryBelow="0"/>
  </sheetPr>
  <dimension ref="A1:W73"/>
  <sheetViews>
    <sheetView zoomScale="85" zoomScaleNormal="85" workbookViewId="0">
      <pane xSplit="2" ySplit="4" topLeftCell="C5" activePane="bottomRight" state="frozen"/>
      <selection/>
      <selection pane="topRight"/>
      <selection pane="bottomLeft"/>
      <selection pane="bottomRight" activeCell="A1" sqref="A1"/>
    </sheetView>
  </sheetViews>
  <sheetFormatPr defaultColWidth="9" defaultRowHeight="14.4"/>
  <cols>
    <col min="1" max="1" width="50" customWidth="1"/>
    <col min="2" max="2" width="6.87962962962963" customWidth="1"/>
    <col min="3" max="20" width="22.5" customWidth="1"/>
    <col min="21" max="23" width="22.5" hidden="1" customWidth="1"/>
  </cols>
  <sheetData>
    <row r="1" ht="25.8" spans="10:10">
      <c r="J1" s="1" t="s">
        <v>720</v>
      </c>
    </row>
    <row r="2" spans="1:20">
      <c r="A2" s="2" t="s">
        <v>49</v>
      </c>
      <c r="J2" s="2" t="s">
        <v>50</v>
      </c>
      <c r="T2" s="2" t="s">
        <v>51</v>
      </c>
    </row>
    <row r="3" ht="18.75" customHeight="1" spans="1:23">
      <c r="A3" s="32" t="s">
        <v>659</v>
      </c>
      <c r="B3" s="32" t="s">
        <v>147</v>
      </c>
      <c r="C3" s="32" t="s">
        <v>721</v>
      </c>
      <c r="D3" s="32"/>
      <c r="E3" s="32"/>
      <c r="F3" s="32" t="s">
        <v>722</v>
      </c>
      <c r="G3" s="32"/>
      <c r="H3" s="32"/>
      <c r="I3" s="32" t="s">
        <v>723</v>
      </c>
      <c r="J3" s="32"/>
      <c r="K3" s="32"/>
      <c r="L3" s="32" t="s">
        <v>724</v>
      </c>
      <c r="M3" s="32"/>
      <c r="N3" s="32"/>
      <c r="O3" s="32" t="s">
        <v>725</v>
      </c>
      <c r="P3" s="32"/>
      <c r="Q3" s="32"/>
      <c r="R3" s="32" t="s">
        <v>726</v>
      </c>
      <c r="S3" s="32"/>
      <c r="T3" s="32"/>
      <c r="U3" s="32" t="s">
        <v>727</v>
      </c>
      <c r="V3" s="32"/>
      <c r="W3" s="32"/>
    </row>
    <row r="4" ht="18.75" customHeight="1" spans="1:23">
      <c r="A4" s="32"/>
      <c r="B4" s="32"/>
      <c r="C4" s="32" t="s">
        <v>148</v>
      </c>
      <c r="D4" s="32" t="s">
        <v>502</v>
      </c>
      <c r="E4" s="10" t="s">
        <v>150</v>
      </c>
      <c r="F4" s="32" t="s">
        <v>148</v>
      </c>
      <c r="G4" s="32" t="s">
        <v>502</v>
      </c>
      <c r="H4" s="10" t="s">
        <v>150</v>
      </c>
      <c r="I4" s="32" t="s">
        <v>148</v>
      </c>
      <c r="J4" s="32" t="s">
        <v>502</v>
      </c>
      <c r="K4" s="10" t="s">
        <v>150</v>
      </c>
      <c r="L4" s="32" t="s">
        <v>148</v>
      </c>
      <c r="M4" s="32" t="s">
        <v>502</v>
      </c>
      <c r="N4" s="10" t="s">
        <v>150</v>
      </c>
      <c r="O4" s="32" t="s">
        <v>148</v>
      </c>
      <c r="P4" s="32" t="s">
        <v>502</v>
      </c>
      <c r="Q4" s="10" t="s">
        <v>150</v>
      </c>
      <c r="R4" s="32" t="s">
        <v>148</v>
      </c>
      <c r="S4" s="32" t="s">
        <v>502</v>
      </c>
      <c r="T4" s="10" t="s">
        <v>150</v>
      </c>
      <c r="U4" s="32" t="s">
        <v>148</v>
      </c>
      <c r="V4" s="32" t="s">
        <v>502</v>
      </c>
      <c r="W4" s="10" t="s">
        <v>150</v>
      </c>
    </row>
    <row r="5" ht="18.75" customHeight="1" spans="1:23">
      <c r="A5" s="37" t="s">
        <v>503</v>
      </c>
      <c r="B5" s="59" t="s">
        <v>143</v>
      </c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20">
        <v>346538489.96</v>
      </c>
      <c r="S5" s="20">
        <v>346538489.96</v>
      </c>
      <c r="T5" s="20">
        <v>524202962.09</v>
      </c>
      <c r="U5" s="15"/>
      <c r="V5" s="81"/>
      <c r="W5" s="81"/>
    </row>
    <row r="6" ht="18.75" customHeight="1" spans="1:23">
      <c r="A6" s="36" t="s">
        <v>505</v>
      </c>
      <c r="B6" s="59" t="s">
        <v>154</v>
      </c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20">
        <v>346538489.96</v>
      </c>
      <c r="S6" s="20">
        <v>346538489.96</v>
      </c>
      <c r="T6" s="20">
        <v>524202962.09</v>
      </c>
      <c r="U6" s="15"/>
      <c r="V6" s="81"/>
      <c r="W6" s="81"/>
    </row>
    <row r="7" ht="18.75" customHeight="1" spans="1:23">
      <c r="A7" s="36" t="s">
        <v>674</v>
      </c>
      <c r="B7" s="59" t="s">
        <v>156</v>
      </c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20">
        <v>346040319.37</v>
      </c>
      <c r="S7" s="20">
        <v>346040319.37</v>
      </c>
      <c r="T7" s="20">
        <v>524201555.45</v>
      </c>
      <c r="U7" s="15"/>
      <c r="V7" s="81"/>
      <c r="W7" s="81"/>
    </row>
    <row r="8" ht="18.75" customHeight="1" spans="1:23">
      <c r="A8" s="36" t="s">
        <v>675</v>
      </c>
      <c r="B8" s="59" t="s">
        <v>158</v>
      </c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>
        <v>327989646.85</v>
      </c>
      <c r="S8" s="20">
        <v>327989646.85</v>
      </c>
      <c r="T8" s="20">
        <v>497409397.5</v>
      </c>
      <c r="U8" s="81"/>
      <c r="V8" s="81"/>
      <c r="W8" s="81"/>
    </row>
    <row r="9" ht="18.75" customHeight="1" spans="1:23">
      <c r="A9" s="14" t="s">
        <v>676</v>
      </c>
      <c r="B9" s="59" t="s">
        <v>160</v>
      </c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>
        <v>308520620.3</v>
      </c>
      <c r="S9" s="20">
        <v>308520620.3</v>
      </c>
      <c r="T9" s="20">
        <v>497409397.5</v>
      </c>
      <c r="U9" s="81"/>
      <c r="V9" s="81"/>
      <c r="W9" s="81"/>
    </row>
    <row r="10" ht="18.75" customHeight="1" spans="1:23">
      <c r="A10" s="14" t="s">
        <v>677</v>
      </c>
      <c r="B10" s="59" t="s">
        <v>162</v>
      </c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>
        <v>19469026.55</v>
      </c>
      <c r="S10" s="20">
        <v>19469026.55</v>
      </c>
      <c r="T10" s="20"/>
      <c r="U10" s="81"/>
      <c r="V10" s="81"/>
      <c r="W10" s="81"/>
    </row>
    <row r="11" ht="18.75" customHeight="1" spans="1:23">
      <c r="A11" s="36" t="s">
        <v>678</v>
      </c>
      <c r="B11" s="59" t="s">
        <v>164</v>
      </c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>
        <v>18050672.52</v>
      </c>
      <c r="S11" s="20">
        <v>18050672.52</v>
      </c>
      <c r="T11" s="20">
        <v>26792110.78</v>
      </c>
      <c r="U11" s="81"/>
      <c r="V11" s="81"/>
      <c r="W11" s="81"/>
    </row>
    <row r="12" ht="18.75" customHeight="1" spans="1:23">
      <c r="A12" s="36" t="s">
        <v>679</v>
      </c>
      <c r="B12" s="59" t="s">
        <v>166</v>
      </c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20">
        <v>47.17</v>
      </c>
      <c r="U12" s="15"/>
      <c r="V12" s="81"/>
      <c r="W12" s="81"/>
    </row>
    <row r="13" ht="18.75" customHeight="1" spans="1:23">
      <c r="A13" s="36" t="s">
        <v>680</v>
      </c>
      <c r="B13" s="59" t="s">
        <v>168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20">
        <v>498170.59</v>
      </c>
      <c r="S13" s="20">
        <v>498170.59</v>
      </c>
      <c r="T13" s="20">
        <v>1406.64</v>
      </c>
      <c r="U13" s="15"/>
      <c r="V13" s="81"/>
      <c r="W13" s="81"/>
    </row>
    <row r="14" ht="18.75" customHeight="1" spans="1:23">
      <c r="A14" s="36" t="s">
        <v>681</v>
      </c>
      <c r="B14" s="59" t="s">
        <v>169</v>
      </c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81"/>
      <c r="V14" s="81"/>
      <c r="W14" s="81"/>
    </row>
    <row r="15" ht="18.75" customHeight="1" spans="1:23">
      <c r="A15" s="14" t="s">
        <v>682</v>
      </c>
      <c r="B15" s="59" t="s">
        <v>170</v>
      </c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81"/>
      <c r="V15" s="81"/>
      <c r="W15" s="81"/>
    </row>
    <row r="16" ht="18.75" customHeight="1" spans="1:23">
      <c r="A16" s="14" t="s">
        <v>683</v>
      </c>
      <c r="B16" s="59" t="s">
        <v>171</v>
      </c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81"/>
      <c r="V16" s="81"/>
      <c r="W16" s="81"/>
    </row>
    <row r="17" ht="18.75" customHeight="1" spans="1:23">
      <c r="A17" s="36" t="s">
        <v>684</v>
      </c>
      <c r="B17" s="59" t="s">
        <v>172</v>
      </c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81"/>
      <c r="V17" s="81"/>
      <c r="W17" s="81"/>
    </row>
    <row r="18" ht="18.75" customHeight="1" spans="1:23">
      <c r="A18" s="37" t="s">
        <v>525</v>
      </c>
      <c r="B18" s="59" t="s">
        <v>173</v>
      </c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20">
        <v>326537578.04</v>
      </c>
      <c r="S18" s="20">
        <v>326537578.04</v>
      </c>
      <c r="T18" s="20">
        <v>516697898.17</v>
      </c>
      <c r="U18" s="15"/>
      <c r="V18" s="81"/>
      <c r="W18" s="81"/>
    </row>
    <row r="19" ht="18.75" customHeight="1" spans="1:23">
      <c r="A19" s="36" t="s">
        <v>527</v>
      </c>
      <c r="B19" s="59" t="s">
        <v>174</v>
      </c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20">
        <v>317584636.27</v>
      </c>
      <c r="S19" s="20">
        <v>317584636.27</v>
      </c>
      <c r="T19" s="20">
        <v>505579100.8</v>
      </c>
      <c r="U19" s="15"/>
      <c r="V19" s="81"/>
      <c r="W19" s="81"/>
    </row>
    <row r="20" ht="18.75" customHeight="1" spans="1:23">
      <c r="A20" s="36" t="s">
        <v>685</v>
      </c>
      <c r="B20" s="59" t="s">
        <v>175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20">
        <v>317545831.95</v>
      </c>
      <c r="S20" s="20">
        <v>317545831.95</v>
      </c>
      <c r="T20" s="20">
        <v>505465399.39</v>
      </c>
      <c r="U20" s="15"/>
      <c r="V20" s="81"/>
      <c r="W20" s="81"/>
    </row>
    <row r="21" ht="18.75" customHeight="1" spans="1:23">
      <c r="A21" s="36" t="s">
        <v>686</v>
      </c>
      <c r="B21" s="59" t="s">
        <v>177</v>
      </c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>
        <v>302250522.04</v>
      </c>
      <c r="S21" s="20">
        <v>302250522.04</v>
      </c>
      <c r="T21" s="20">
        <v>484568479.58</v>
      </c>
      <c r="U21" s="81"/>
      <c r="V21" s="81"/>
      <c r="W21" s="81"/>
    </row>
    <row r="22" ht="18.75" customHeight="1" spans="1:23">
      <c r="A22" s="36" t="s">
        <v>687</v>
      </c>
      <c r="B22" s="59" t="s">
        <v>179</v>
      </c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>
        <v>15295309.91</v>
      </c>
      <c r="S22" s="20">
        <v>15295309.91</v>
      </c>
      <c r="T22" s="20">
        <v>20896919.81</v>
      </c>
      <c r="U22" s="81"/>
      <c r="V22" s="81"/>
      <c r="W22" s="81"/>
    </row>
    <row r="23" ht="18.75" customHeight="1" spans="1:23">
      <c r="A23" s="36" t="s">
        <v>688</v>
      </c>
      <c r="B23" s="59" t="s">
        <v>181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5"/>
      <c r="V23" s="81"/>
      <c r="W23" s="81"/>
    </row>
    <row r="24" ht="18.75" customHeight="1" spans="1:23">
      <c r="A24" s="36" t="s">
        <v>689</v>
      </c>
      <c r="B24" s="59" t="s">
        <v>183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20">
        <v>38804.32</v>
      </c>
      <c r="S24" s="20">
        <v>38804.32</v>
      </c>
      <c r="T24" s="20">
        <v>113701.41</v>
      </c>
      <c r="U24" s="15"/>
      <c r="V24" s="81"/>
      <c r="W24" s="81"/>
    </row>
    <row r="25" ht="18.75" customHeight="1" spans="1:23">
      <c r="A25" s="14" t="s">
        <v>690</v>
      </c>
      <c r="B25" s="59" t="s">
        <v>185</v>
      </c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81"/>
      <c r="V25" s="81"/>
      <c r="W25" s="81"/>
    </row>
    <row r="26" ht="18.75" customHeight="1" spans="1:23">
      <c r="A26" s="14" t="s">
        <v>691</v>
      </c>
      <c r="B26" s="59" t="s">
        <v>186</v>
      </c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81"/>
      <c r="V26" s="81"/>
      <c r="W26" s="81"/>
    </row>
    <row r="27" ht="18.75" customHeight="1" spans="1:23">
      <c r="A27" s="14" t="s">
        <v>542</v>
      </c>
      <c r="B27" s="59" t="s">
        <v>187</v>
      </c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81"/>
      <c r="V27" s="81"/>
      <c r="W27" s="81"/>
    </row>
    <row r="28" ht="18.75" customHeight="1" spans="1:23">
      <c r="A28" s="14" t="s">
        <v>544</v>
      </c>
      <c r="B28" s="59" t="s">
        <v>188</v>
      </c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81"/>
      <c r="V28" s="81"/>
      <c r="W28" s="81"/>
    </row>
    <row r="29" ht="18.75" customHeight="1" spans="1:23">
      <c r="A29" s="14" t="s">
        <v>546</v>
      </c>
      <c r="B29" s="59" t="s">
        <v>189</v>
      </c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81"/>
      <c r="V29" s="81"/>
      <c r="W29" s="81"/>
    </row>
    <row r="30" ht="18.75" customHeight="1" spans="1:23">
      <c r="A30" s="14" t="s">
        <v>548</v>
      </c>
      <c r="B30" s="59" t="s">
        <v>190</v>
      </c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81"/>
      <c r="V30" s="81"/>
      <c r="W30" s="81"/>
    </row>
    <row r="31" ht="18.75" customHeight="1" spans="1:23">
      <c r="A31" s="14" t="s">
        <v>550</v>
      </c>
      <c r="B31" s="59" t="s">
        <v>191</v>
      </c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81"/>
      <c r="V31" s="81"/>
      <c r="W31" s="81"/>
    </row>
    <row r="32" ht="18.75" customHeight="1" spans="1:23">
      <c r="A32" s="14" t="s">
        <v>692</v>
      </c>
      <c r="B32" s="59" t="s">
        <v>192</v>
      </c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81"/>
      <c r="V32" s="81"/>
      <c r="W32" s="81"/>
    </row>
    <row r="33" ht="18.75" customHeight="1" spans="1:23">
      <c r="A33" s="14" t="s">
        <v>693</v>
      </c>
      <c r="B33" s="59" t="s">
        <v>194</v>
      </c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81"/>
      <c r="V33" s="81"/>
      <c r="W33" s="81"/>
    </row>
    <row r="34" ht="18.75" customHeight="1" spans="1:23">
      <c r="A34" s="14" t="s">
        <v>694</v>
      </c>
      <c r="B34" s="59" t="s">
        <v>195</v>
      </c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81"/>
      <c r="V34" s="81"/>
      <c r="W34" s="81"/>
    </row>
    <row r="35" ht="18.75" customHeight="1" spans="1:23">
      <c r="A35" s="14" t="s">
        <v>695</v>
      </c>
      <c r="B35" s="59" t="s">
        <v>196</v>
      </c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81"/>
      <c r="V35" s="81"/>
      <c r="W35" s="81"/>
    </row>
    <row r="36" ht="18.75" customHeight="1" spans="1:23">
      <c r="A36" s="14" t="s">
        <v>696</v>
      </c>
      <c r="B36" s="59" t="s">
        <v>197</v>
      </c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81"/>
      <c r="V36" s="81"/>
      <c r="W36" s="81"/>
    </row>
    <row r="37" ht="18.75" customHeight="1" spans="1:23">
      <c r="A37" s="36" t="s">
        <v>697</v>
      </c>
      <c r="B37" s="59" t="s">
        <v>198</v>
      </c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20">
        <v>30347</v>
      </c>
      <c r="S37" s="20">
        <v>30347</v>
      </c>
      <c r="T37" s="20">
        <v>2109.5</v>
      </c>
      <c r="U37" s="15"/>
      <c r="V37" s="81"/>
      <c r="W37" s="81"/>
    </row>
    <row r="38" ht="18.75" customHeight="1" spans="1:23">
      <c r="A38" s="36" t="s">
        <v>698</v>
      </c>
      <c r="B38" s="59" t="s">
        <v>199</v>
      </c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5"/>
      <c r="V38" s="81"/>
      <c r="W38" s="81"/>
    </row>
    <row r="39" ht="18.75" customHeight="1" spans="1:23">
      <c r="A39" s="36" t="s">
        <v>699</v>
      </c>
      <c r="B39" s="59" t="s">
        <v>200</v>
      </c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5"/>
      <c r="V39" s="81"/>
      <c r="W39" s="81"/>
    </row>
    <row r="40" ht="18.75" customHeight="1" spans="1:23">
      <c r="A40" s="14" t="s">
        <v>700</v>
      </c>
      <c r="B40" s="59" t="s">
        <v>201</v>
      </c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5"/>
      <c r="V40" s="81"/>
      <c r="W40" s="81"/>
    </row>
    <row r="41" ht="18.75" customHeight="1" spans="1:23">
      <c r="A41" s="36" t="s">
        <v>701</v>
      </c>
      <c r="B41" s="59" t="s">
        <v>204</v>
      </c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20">
        <v>8922594.77</v>
      </c>
      <c r="S41" s="20">
        <v>8922594.77</v>
      </c>
      <c r="T41" s="20">
        <v>11116687.87</v>
      </c>
      <c r="U41" s="15"/>
      <c r="V41" s="81"/>
      <c r="W41" s="81"/>
    </row>
    <row r="42" ht="18.75" customHeight="1" spans="1:23">
      <c r="A42" s="36" t="s">
        <v>702</v>
      </c>
      <c r="B42" s="59" t="s">
        <v>205</v>
      </c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20">
        <v>8921589.34</v>
      </c>
      <c r="S42" s="20">
        <v>8921589.34</v>
      </c>
      <c r="T42" s="20">
        <v>11116028.87</v>
      </c>
      <c r="U42" s="15"/>
      <c r="V42" s="81"/>
      <c r="W42" s="81"/>
    </row>
    <row r="43" ht="18.75" customHeight="1" spans="1:23">
      <c r="A43" s="36" t="s">
        <v>703</v>
      </c>
      <c r="B43" s="59" t="s">
        <v>206</v>
      </c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5"/>
      <c r="V43" s="81"/>
      <c r="W43" s="81"/>
    </row>
    <row r="44" ht="18.75" customHeight="1" spans="1:23">
      <c r="A44" s="14" t="s">
        <v>704</v>
      </c>
      <c r="B44" s="59" t="s">
        <v>207</v>
      </c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5"/>
      <c r="V44" s="81"/>
      <c r="W44" s="81"/>
    </row>
    <row r="45" ht="18.75" customHeight="1" spans="1:23">
      <c r="A45" s="14" t="s">
        <v>705</v>
      </c>
      <c r="B45" s="59" t="s">
        <v>210</v>
      </c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81"/>
      <c r="V45" s="81"/>
      <c r="W45" s="81"/>
    </row>
    <row r="46" ht="18.75" customHeight="1" spans="1:23">
      <c r="A46" s="14" t="s">
        <v>706</v>
      </c>
      <c r="B46" s="59" t="s">
        <v>212</v>
      </c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20">
        <v>457659</v>
      </c>
      <c r="U46" s="15"/>
      <c r="V46" s="81"/>
      <c r="W46" s="81"/>
    </row>
    <row r="47" ht="18.75" customHeight="1" spans="1:23">
      <c r="A47" s="14" t="s">
        <v>707</v>
      </c>
      <c r="B47" s="59" t="s">
        <v>214</v>
      </c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5"/>
      <c r="V47" s="81"/>
      <c r="W47" s="81"/>
    </row>
    <row r="48" ht="18.75" customHeight="1" spans="1:23">
      <c r="A48" s="14" t="s">
        <v>708</v>
      </c>
      <c r="B48" s="59" t="s">
        <v>216</v>
      </c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5"/>
      <c r="V48" s="81"/>
      <c r="W48" s="81"/>
    </row>
    <row r="49" ht="18.75" customHeight="1" spans="1:23">
      <c r="A49" s="14" t="s">
        <v>709</v>
      </c>
      <c r="B49" s="59" t="s">
        <v>218</v>
      </c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81"/>
      <c r="V49" s="81"/>
      <c r="W49" s="81"/>
    </row>
    <row r="50" ht="18.75" customHeight="1" spans="1:23">
      <c r="A50" s="14" t="s">
        <v>710</v>
      </c>
      <c r="B50" s="59" t="s">
        <v>220</v>
      </c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81"/>
      <c r="V50" s="81"/>
      <c r="W50" s="81"/>
    </row>
    <row r="51" ht="18.75" customHeight="1" spans="1:23">
      <c r="A51" s="14" t="s">
        <v>711</v>
      </c>
      <c r="B51" s="59" t="s">
        <v>221</v>
      </c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81"/>
      <c r="V51" s="81"/>
      <c r="W51" s="81"/>
    </row>
    <row r="52" ht="18.75" customHeight="1" spans="1:23">
      <c r="A52" s="14" t="s">
        <v>712</v>
      </c>
      <c r="B52" s="59" t="s">
        <v>222</v>
      </c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5"/>
      <c r="V52" s="81"/>
      <c r="W52" s="81"/>
    </row>
    <row r="53" ht="18.75" customHeight="1" spans="1:23">
      <c r="A53" s="14" t="s">
        <v>713</v>
      </c>
      <c r="B53" s="59" t="s">
        <v>223</v>
      </c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5"/>
      <c r="V53" s="81"/>
      <c r="W53" s="81"/>
    </row>
    <row r="54" ht="18.75" customHeight="1" spans="1:23">
      <c r="A54" s="14" t="s">
        <v>504</v>
      </c>
      <c r="B54" s="59" t="s">
        <v>224</v>
      </c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5"/>
      <c r="V54" s="81"/>
      <c r="W54" s="81"/>
    </row>
    <row r="55" ht="18.75" customHeight="1" spans="1:23">
      <c r="A55" s="14" t="s">
        <v>506</v>
      </c>
      <c r="B55" s="59" t="s">
        <v>226</v>
      </c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5"/>
      <c r="V55" s="81"/>
      <c r="W55" s="81"/>
    </row>
    <row r="56" ht="18.75" customHeight="1" spans="1:23">
      <c r="A56" s="37" t="s">
        <v>508</v>
      </c>
      <c r="B56" s="59" t="s">
        <v>228</v>
      </c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20">
        <v>20000911.92</v>
      </c>
      <c r="S56" s="20">
        <v>20000911.92</v>
      </c>
      <c r="T56" s="20">
        <v>7962722.92</v>
      </c>
      <c r="U56" s="15"/>
      <c r="V56" s="81"/>
      <c r="W56" s="81"/>
    </row>
    <row r="57" ht="18.75" customHeight="1" spans="1:23">
      <c r="A57" s="36" t="s">
        <v>510</v>
      </c>
      <c r="B57" s="59" t="s">
        <v>230</v>
      </c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20">
        <v>3200</v>
      </c>
      <c r="S57" s="20">
        <v>3200</v>
      </c>
      <c r="T57" s="20">
        <v>44100</v>
      </c>
      <c r="U57" s="15"/>
      <c r="V57" s="81"/>
      <c r="W57" s="81"/>
    </row>
    <row r="58" ht="18.75" customHeight="1" spans="1:23">
      <c r="A58" s="36" t="s">
        <v>714</v>
      </c>
      <c r="B58" s="59" t="s">
        <v>232</v>
      </c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20">
        <v>10500</v>
      </c>
      <c r="U58" s="15"/>
      <c r="V58" s="81"/>
      <c r="W58" s="81"/>
    </row>
    <row r="59" ht="18.75" customHeight="1" spans="1:23">
      <c r="A59" s="36" t="s">
        <v>514</v>
      </c>
      <c r="B59" s="59" t="s">
        <v>235</v>
      </c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5"/>
      <c r="V59" s="81"/>
      <c r="W59" s="81"/>
    </row>
    <row r="60" ht="18.75" customHeight="1" spans="1:23">
      <c r="A60" s="37" t="s">
        <v>516</v>
      </c>
      <c r="B60" s="59" t="s">
        <v>237</v>
      </c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20">
        <v>20004111.92</v>
      </c>
      <c r="S60" s="20">
        <v>20004111.92</v>
      </c>
      <c r="T60" s="20">
        <v>8006822.92</v>
      </c>
      <c r="U60" s="15"/>
      <c r="V60" s="81"/>
      <c r="W60" s="81"/>
    </row>
    <row r="61" ht="18.75" customHeight="1" spans="1:23">
      <c r="A61" s="36" t="s">
        <v>518</v>
      </c>
      <c r="B61" s="59" t="s">
        <v>239</v>
      </c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5"/>
      <c r="V61" s="81"/>
      <c r="W61" s="81"/>
    </row>
    <row r="62" ht="18.75" customHeight="1" spans="1:23">
      <c r="A62" s="37" t="s">
        <v>520</v>
      </c>
      <c r="B62" s="59" t="s">
        <v>242</v>
      </c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20">
        <v>20004111.92</v>
      </c>
      <c r="S62" s="20">
        <v>20004111.92</v>
      </c>
      <c r="T62" s="20">
        <v>8006822.92</v>
      </c>
      <c r="U62" s="15"/>
      <c r="V62" s="81"/>
      <c r="W62" s="81"/>
    </row>
    <row r="63" ht="18.75" customHeight="1" spans="1:23">
      <c r="A63" s="36" t="s">
        <v>522</v>
      </c>
      <c r="B63" s="59" t="s">
        <v>244</v>
      </c>
      <c r="C63" s="15" t="s">
        <v>276</v>
      </c>
      <c r="D63" s="15" t="s">
        <v>276</v>
      </c>
      <c r="E63" s="15" t="s">
        <v>276</v>
      </c>
      <c r="F63" s="15" t="s">
        <v>276</v>
      </c>
      <c r="G63" s="15" t="s">
        <v>276</v>
      </c>
      <c r="H63" s="15" t="s">
        <v>276</v>
      </c>
      <c r="I63" s="15" t="s">
        <v>276</v>
      </c>
      <c r="J63" s="15" t="s">
        <v>276</v>
      </c>
      <c r="K63" s="15" t="s">
        <v>276</v>
      </c>
      <c r="L63" s="15" t="s">
        <v>276</v>
      </c>
      <c r="M63" s="15" t="s">
        <v>276</v>
      </c>
      <c r="N63" s="15" t="s">
        <v>276</v>
      </c>
      <c r="O63" s="15" t="s">
        <v>276</v>
      </c>
      <c r="P63" s="15" t="s">
        <v>276</v>
      </c>
      <c r="Q63" s="15" t="s">
        <v>276</v>
      </c>
      <c r="R63" s="15" t="s">
        <v>276</v>
      </c>
      <c r="S63" s="15" t="s">
        <v>276</v>
      </c>
      <c r="T63" s="15" t="s">
        <v>276</v>
      </c>
      <c r="U63" s="15" t="s">
        <v>276</v>
      </c>
      <c r="V63" s="15" t="s">
        <v>276</v>
      </c>
      <c r="W63" s="15" t="s">
        <v>276</v>
      </c>
    </row>
    <row r="64" ht="18.75" customHeight="1" spans="1:23">
      <c r="A64" s="36" t="s">
        <v>524</v>
      </c>
      <c r="B64" s="59" t="s">
        <v>246</v>
      </c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20">
        <v>20004111.92</v>
      </c>
      <c r="S64" s="20">
        <v>20004111.92</v>
      </c>
      <c r="T64" s="20">
        <v>8006822.92</v>
      </c>
      <c r="U64" s="15"/>
      <c r="V64" s="81"/>
      <c r="W64" s="81"/>
    </row>
    <row r="65" ht="18.75" customHeight="1" spans="1:23">
      <c r="A65" s="14" t="s">
        <v>715</v>
      </c>
      <c r="B65" s="59" t="s">
        <v>249</v>
      </c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81"/>
      <c r="V65" s="81"/>
      <c r="W65" s="81"/>
    </row>
    <row r="66" ht="18.75" customHeight="1" spans="1:23">
      <c r="A66" s="36" t="s">
        <v>528</v>
      </c>
      <c r="B66" s="59" t="s">
        <v>251</v>
      </c>
      <c r="C66" s="15" t="s">
        <v>276</v>
      </c>
      <c r="D66" s="15" t="s">
        <v>276</v>
      </c>
      <c r="E66" s="15" t="s">
        <v>276</v>
      </c>
      <c r="F66" s="15" t="s">
        <v>276</v>
      </c>
      <c r="G66" s="15" t="s">
        <v>276</v>
      </c>
      <c r="H66" s="15" t="s">
        <v>276</v>
      </c>
      <c r="I66" s="15" t="s">
        <v>276</v>
      </c>
      <c r="J66" s="15" t="s">
        <v>276</v>
      </c>
      <c r="K66" s="15" t="s">
        <v>276</v>
      </c>
      <c r="L66" s="15" t="s">
        <v>276</v>
      </c>
      <c r="M66" s="15" t="s">
        <v>276</v>
      </c>
      <c r="N66" s="15" t="s">
        <v>276</v>
      </c>
      <c r="O66" s="15" t="s">
        <v>276</v>
      </c>
      <c r="P66" s="15" t="s">
        <v>276</v>
      </c>
      <c r="Q66" s="15" t="s">
        <v>276</v>
      </c>
      <c r="R66" s="15" t="s">
        <v>276</v>
      </c>
      <c r="S66" s="15" t="s">
        <v>276</v>
      </c>
      <c r="T66" s="15" t="s">
        <v>276</v>
      </c>
      <c r="U66" s="15" t="s">
        <v>276</v>
      </c>
      <c r="V66" s="15" t="s">
        <v>276</v>
      </c>
      <c r="W66" s="15" t="s">
        <v>276</v>
      </c>
    </row>
    <row r="67" ht="18.75" customHeight="1" spans="1:23">
      <c r="A67" s="14" t="s">
        <v>716</v>
      </c>
      <c r="B67" s="59" t="s">
        <v>254</v>
      </c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20">
        <v>20004111.92</v>
      </c>
      <c r="S67" s="20">
        <v>20004111.92</v>
      </c>
      <c r="T67" s="20">
        <v>8006822.92</v>
      </c>
      <c r="U67" s="15"/>
      <c r="V67" s="81"/>
      <c r="W67" s="81"/>
    </row>
    <row r="68" ht="18.75" customHeight="1" spans="1:23">
      <c r="A68" s="14" t="s">
        <v>717</v>
      </c>
      <c r="B68" s="59" t="s">
        <v>255</v>
      </c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81"/>
      <c r="V68" s="81"/>
      <c r="W68" s="81"/>
    </row>
    <row r="69" ht="18.75" customHeight="1" spans="1:23">
      <c r="A69" s="12" t="s">
        <v>718</v>
      </c>
      <c r="B69" s="59" t="s">
        <v>256</v>
      </c>
      <c r="C69" s="15" t="s">
        <v>276</v>
      </c>
      <c r="D69" s="20"/>
      <c r="E69" s="20"/>
      <c r="F69" s="15" t="s">
        <v>276</v>
      </c>
      <c r="G69" s="20"/>
      <c r="H69" s="20"/>
      <c r="I69" s="15" t="s">
        <v>276</v>
      </c>
      <c r="J69" s="20"/>
      <c r="K69" s="20"/>
      <c r="L69" s="15" t="s">
        <v>276</v>
      </c>
      <c r="M69" s="20"/>
      <c r="N69" s="20"/>
      <c r="O69" s="15" t="s">
        <v>276</v>
      </c>
      <c r="P69" s="20"/>
      <c r="Q69" s="20"/>
      <c r="R69" s="15" t="s">
        <v>276</v>
      </c>
      <c r="S69" s="20">
        <v>6437524540.31</v>
      </c>
      <c r="T69" s="20">
        <v>6059203050.77</v>
      </c>
      <c r="U69" s="15" t="s">
        <v>276</v>
      </c>
      <c r="V69" s="81"/>
      <c r="W69" s="81"/>
    </row>
    <row r="70" ht="18.75" customHeight="1" spans="1:23">
      <c r="A70" s="12" t="s">
        <v>719</v>
      </c>
      <c r="B70" s="59" t="s">
        <v>257</v>
      </c>
      <c r="C70" s="15" t="s">
        <v>276</v>
      </c>
      <c r="D70" s="20"/>
      <c r="E70" s="20"/>
      <c r="F70" s="15" t="s">
        <v>276</v>
      </c>
      <c r="G70" s="20"/>
      <c r="H70" s="20"/>
      <c r="I70" s="15" t="s">
        <v>276</v>
      </c>
      <c r="J70" s="20"/>
      <c r="K70" s="20"/>
      <c r="L70" s="15" t="s">
        <v>276</v>
      </c>
      <c r="M70" s="20"/>
      <c r="N70" s="20"/>
      <c r="O70" s="15" t="s">
        <v>276</v>
      </c>
      <c r="P70" s="20"/>
      <c r="Q70" s="20"/>
      <c r="R70" s="15" t="s">
        <v>276</v>
      </c>
      <c r="S70" s="20">
        <v>5660838901.16</v>
      </c>
      <c r="T70" s="20">
        <v>5623453231.84</v>
      </c>
      <c r="U70" s="15" t="s">
        <v>276</v>
      </c>
      <c r="V70" s="81"/>
      <c r="W70" s="81"/>
    </row>
    <row r="71" spans="1:20">
      <c r="A71" s="2" t="s">
        <v>140</v>
      </c>
      <c r="J71" s="2" t="s">
        <v>141</v>
      </c>
      <c r="T71" s="2" t="s">
        <v>142</v>
      </c>
    </row>
    <row r="73" spans="10:10">
      <c r="J73" s="2" t="s">
        <v>143</v>
      </c>
    </row>
  </sheetData>
  <mergeCells count="9">
    <mergeCell ref="C3:E3"/>
    <mergeCell ref="F3:H3"/>
    <mergeCell ref="I3:K3"/>
    <mergeCell ref="L3:N3"/>
    <mergeCell ref="O3:Q3"/>
    <mergeCell ref="R3:T3"/>
    <mergeCell ref="U3:W3"/>
    <mergeCell ref="A3:A4"/>
    <mergeCell ref="B3:B4"/>
  </mergeCells>
  <pageMargins left="0.75196850393782" right="0.75196850393782" top="1.00000000000108" bottom="1.00000000000108" header="0.3" footer="0.3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  <outlinePr summaryBelow="0"/>
  </sheetPr>
  <dimension ref="A1:J41"/>
  <sheetViews>
    <sheetView zoomScale="85" zoomScaleNormal="85" workbookViewId="0">
      <pane xSplit="2" ySplit="4" topLeftCell="E37" activePane="bottomRight" state="frozen"/>
      <selection/>
      <selection pane="topRight"/>
      <selection pane="bottomLeft"/>
      <selection pane="bottomRight" activeCell="C6" sqref="C6:J38"/>
    </sheetView>
  </sheetViews>
  <sheetFormatPr defaultColWidth="9" defaultRowHeight="14.4"/>
  <cols>
    <col min="1" max="1" width="37.5" customWidth="1"/>
    <col min="2" max="2" width="6.87962962962963" customWidth="1"/>
    <col min="3" max="10" width="22.5" customWidth="1"/>
  </cols>
  <sheetData>
    <row r="1" ht="25.8" spans="5:5">
      <c r="E1" s="1" t="s">
        <v>728</v>
      </c>
    </row>
    <row r="2" spans="1:10">
      <c r="A2" s="2" t="s">
        <v>49</v>
      </c>
      <c r="E2" s="2" t="s">
        <v>50</v>
      </c>
      <c r="J2" s="2" t="s">
        <v>51</v>
      </c>
    </row>
    <row r="3" ht="28.5" customHeight="1" spans="1:10">
      <c r="A3" s="27" t="s">
        <v>500</v>
      </c>
      <c r="B3" s="27" t="s">
        <v>147</v>
      </c>
      <c r="C3" s="27" t="s">
        <v>729</v>
      </c>
      <c r="D3" s="27" t="s">
        <v>730</v>
      </c>
      <c r="E3" s="27"/>
      <c r="F3" s="27"/>
      <c r="G3" s="27" t="s">
        <v>731</v>
      </c>
      <c r="H3" s="27"/>
      <c r="I3" s="27"/>
      <c r="J3" s="27" t="s">
        <v>732</v>
      </c>
    </row>
    <row r="4" ht="28.5" customHeight="1" spans="1:10">
      <c r="A4" s="27"/>
      <c r="B4" s="27"/>
      <c r="C4" s="27"/>
      <c r="D4" s="27" t="s">
        <v>148</v>
      </c>
      <c r="E4" s="41" t="s">
        <v>502</v>
      </c>
      <c r="F4" s="41" t="s">
        <v>150</v>
      </c>
      <c r="G4" s="27" t="s">
        <v>148</v>
      </c>
      <c r="H4" s="41" t="s">
        <v>502</v>
      </c>
      <c r="I4" s="41" t="s">
        <v>150</v>
      </c>
      <c r="J4" s="27"/>
    </row>
    <row r="5" ht="18.75" customHeight="1" spans="1:10">
      <c r="A5" s="28" t="s">
        <v>733</v>
      </c>
      <c r="B5" s="29" t="s">
        <v>143</v>
      </c>
      <c r="C5" s="30" t="s">
        <v>595</v>
      </c>
      <c r="D5" s="30" t="s">
        <v>595</v>
      </c>
      <c r="E5" s="30" t="s">
        <v>595</v>
      </c>
      <c r="F5" s="30" t="s">
        <v>595</v>
      </c>
      <c r="G5" s="30" t="s">
        <v>595</v>
      </c>
      <c r="H5" s="30" t="s">
        <v>595</v>
      </c>
      <c r="I5" s="30" t="s">
        <v>595</v>
      </c>
      <c r="J5" s="30" t="s">
        <v>595</v>
      </c>
    </row>
    <row r="6" ht="18.75" customHeight="1" spans="1:10">
      <c r="A6" s="31" t="s">
        <v>734</v>
      </c>
      <c r="B6" s="29" t="s">
        <v>154</v>
      </c>
      <c r="C6" s="20"/>
      <c r="D6" s="20"/>
      <c r="E6" s="20"/>
      <c r="F6" s="20"/>
      <c r="G6" s="20"/>
      <c r="H6" s="20"/>
      <c r="I6" s="20"/>
      <c r="J6" s="20"/>
    </row>
    <row r="7" ht="18.75" customHeight="1" spans="1:10">
      <c r="A7" s="31" t="s">
        <v>735</v>
      </c>
      <c r="B7" s="29" t="s">
        <v>156</v>
      </c>
      <c r="C7" s="20"/>
      <c r="D7" s="19"/>
      <c r="E7" s="19"/>
      <c r="F7" s="20"/>
      <c r="G7" s="20"/>
      <c r="H7" s="20"/>
      <c r="I7" s="20"/>
      <c r="J7" s="20"/>
    </row>
    <row r="8" ht="18.75" customHeight="1" spans="1:10">
      <c r="A8" s="31" t="s">
        <v>736</v>
      </c>
      <c r="B8" s="29" t="s">
        <v>158</v>
      </c>
      <c r="C8" s="19"/>
      <c r="D8" s="19"/>
      <c r="E8" s="19"/>
      <c r="F8" s="20"/>
      <c r="G8" s="19"/>
      <c r="H8" s="19"/>
      <c r="I8" s="20"/>
      <c r="J8" s="19"/>
    </row>
    <row r="9" ht="18.75" customHeight="1" spans="1:10">
      <c r="A9" s="31" t="s">
        <v>737</v>
      </c>
      <c r="B9" s="29" t="s">
        <v>160</v>
      </c>
      <c r="C9" s="20"/>
      <c r="D9" s="19"/>
      <c r="E9" s="19"/>
      <c r="F9" s="20"/>
      <c r="G9" s="20"/>
      <c r="H9" s="20"/>
      <c r="I9" s="20"/>
      <c r="J9" s="19"/>
    </row>
    <row r="10" ht="18.75" customHeight="1" spans="1:10">
      <c r="A10" s="31" t="s">
        <v>738</v>
      </c>
      <c r="B10" s="29" t="s">
        <v>162</v>
      </c>
      <c r="C10" s="19"/>
      <c r="D10" s="19"/>
      <c r="E10" s="19"/>
      <c r="F10" s="20"/>
      <c r="G10" s="19"/>
      <c r="H10" s="19"/>
      <c r="I10" s="20"/>
      <c r="J10" s="19"/>
    </row>
    <row r="11" ht="18.75" customHeight="1" spans="1:10">
      <c r="A11" s="31" t="s">
        <v>739</v>
      </c>
      <c r="B11" s="29" t="s">
        <v>164</v>
      </c>
      <c r="C11" s="20"/>
      <c r="D11" s="19"/>
      <c r="E11" s="19"/>
      <c r="F11" s="20"/>
      <c r="G11" s="20"/>
      <c r="H11" s="20"/>
      <c r="I11" s="20"/>
      <c r="J11" s="19"/>
    </row>
    <row r="12" ht="18.75" customHeight="1" spans="1:10">
      <c r="A12" s="31" t="s">
        <v>740</v>
      </c>
      <c r="B12" s="29" t="s">
        <v>166</v>
      </c>
      <c r="C12" s="19"/>
      <c r="D12" s="19"/>
      <c r="E12" s="19"/>
      <c r="F12" s="20"/>
      <c r="G12" s="19"/>
      <c r="H12" s="19"/>
      <c r="I12" s="20"/>
      <c r="J12" s="19"/>
    </row>
    <row r="13" ht="18.75" customHeight="1" spans="1:10">
      <c r="A13" s="31" t="s">
        <v>741</v>
      </c>
      <c r="B13" s="29" t="s">
        <v>168</v>
      </c>
      <c r="C13" s="19"/>
      <c r="D13" s="19"/>
      <c r="E13" s="19"/>
      <c r="F13" s="20"/>
      <c r="G13" s="19"/>
      <c r="H13" s="19"/>
      <c r="I13" s="20"/>
      <c r="J13" s="19"/>
    </row>
    <row r="14" ht="18.75" customHeight="1" spans="1:10">
      <c r="A14" s="31" t="s">
        <v>742</v>
      </c>
      <c r="B14" s="29" t="s">
        <v>169</v>
      </c>
      <c r="C14" s="19"/>
      <c r="D14" s="19"/>
      <c r="E14" s="19"/>
      <c r="F14" s="20"/>
      <c r="G14" s="19"/>
      <c r="H14" s="19"/>
      <c r="I14" s="20"/>
      <c r="J14" s="19"/>
    </row>
    <row r="15" ht="18.75" customHeight="1" spans="1:10">
      <c r="A15" s="31" t="s">
        <v>743</v>
      </c>
      <c r="B15" s="29" t="s">
        <v>170</v>
      </c>
      <c r="C15" s="20"/>
      <c r="D15" s="20"/>
      <c r="E15" s="20"/>
      <c r="F15" s="20"/>
      <c r="G15" s="20"/>
      <c r="H15" s="20"/>
      <c r="I15" s="20"/>
      <c r="J15" s="20"/>
    </row>
    <row r="16" ht="18.75" customHeight="1" spans="1:10">
      <c r="A16" s="31" t="s">
        <v>744</v>
      </c>
      <c r="B16" s="29" t="s">
        <v>171</v>
      </c>
      <c r="C16" s="19"/>
      <c r="D16" s="19"/>
      <c r="E16" s="19"/>
      <c r="F16" s="20"/>
      <c r="G16" s="19"/>
      <c r="H16" s="19"/>
      <c r="I16" s="20"/>
      <c r="J16" s="19"/>
    </row>
    <row r="17" ht="18.75" customHeight="1" spans="1:10">
      <c r="A17" s="31" t="s">
        <v>745</v>
      </c>
      <c r="B17" s="29" t="s">
        <v>172</v>
      </c>
      <c r="C17" s="20"/>
      <c r="D17" s="20"/>
      <c r="E17" s="20"/>
      <c r="F17" s="20"/>
      <c r="G17" s="20"/>
      <c r="H17" s="20"/>
      <c r="I17" s="20"/>
      <c r="J17" s="20"/>
    </row>
    <row r="18" ht="18.75" customHeight="1" spans="1:10">
      <c r="A18" s="31" t="s">
        <v>746</v>
      </c>
      <c r="B18" s="29" t="s">
        <v>173</v>
      </c>
      <c r="C18" s="20"/>
      <c r="D18" s="20"/>
      <c r="E18" s="20"/>
      <c r="F18" s="20"/>
      <c r="G18" s="20"/>
      <c r="H18" s="20"/>
      <c r="I18" s="20"/>
      <c r="J18" s="20"/>
    </row>
    <row r="19" ht="18.75" customHeight="1" spans="1:10">
      <c r="A19" s="31" t="s">
        <v>747</v>
      </c>
      <c r="B19" s="29" t="s">
        <v>174</v>
      </c>
      <c r="C19" s="20"/>
      <c r="D19" s="20"/>
      <c r="E19" s="20"/>
      <c r="F19" s="20"/>
      <c r="G19" s="20"/>
      <c r="H19" s="20"/>
      <c r="I19" s="20"/>
      <c r="J19" s="20"/>
    </row>
    <row r="20" ht="18.75" customHeight="1" spans="1:10">
      <c r="A20" s="31" t="s">
        <v>748</v>
      </c>
      <c r="B20" s="29" t="s">
        <v>175</v>
      </c>
      <c r="C20" s="20"/>
      <c r="D20" s="20"/>
      <c r="E20" s="20"/>
      <c r="F20" s="20"/>
      <c r="G20" s="19"/>
      <c r="H20" s="19"/>
      <c r="I20" s="20"/>
      <c r="J20" s="20"/>
    </row>
    <row r="21" ht="18.75" customHeight="1" spans="1:10">
      <c r="A21" s="31" t="s">
        <v>749</v>
      </c>
      <c r="B21" s="29" t="s">
        <v>177</v>
      </c>
      <c r="C21" s="19"/>
      <c r="D21" s="19"/>
      <c r="E21" s="19"/>
      <c r="F21" s="20"/>
      <c r="G21" s="19"/>
      <c r="H21" s="19"/>
      <c r="I21" s="20"/>
      <c r="J21" s="19"/>
    </row>
    <row r="22" ht="18.75" customHeight="1" spans="1:10">
      <c r="A22" s="31" t="s">
        <v>750</v>
      </c>
      <c r="B22" s="29" t="s">
        <v>179</v>
      </c>
      <c r="C22" s="20"/>
      <c r="D22" s="19"/>
      <c r="E22" s="19"/>
      <c r="F22" s="20"/>
      <c r="G22" s="20"/>
      <c r="H22" s="20"/>
      <c r="I22" s="20"/>
      <c r="J22" s="19"/>
    </row>
    <row r="23" ht="18.75" customHeight="1" spans="1:10">
      <c r="A23" s="31" t="s">
        <v>751</v>
      </c>
      <c r="B23" s="29" t="s">
        <v>181</v>
      </c>
      <c r="C23" s="20"/>
      <c r="D23" s="19"/>
      <c r="E23" s="19"/>
      <c r="F23" s="20"/>
      <c r="G23" s="20"/>
      <c r="H23" s="20"/>
      <c r="I23" s="20"/>
      <c r="J23" s="20"/>
    </row>
    <row r="24" ht="18.75" customHeight="1" spans="1:10">
      <c r="A24" s="31" t="s">
        <v>752</v>
      </c>
      <c r="B24" s="29" t="s">
        <v>183</v>
      </c>
      <c r="C24" s="20"/>
      <c r="D24" s="19"/>
      <c r="E24" s="19"/>
      <c r="F24" s="20"/>
      <c r="G24" s="20"/>
      <c r="H24" s="20"/>
      <c r="I24" s="20"/>
      <c r="J24" s="19"/>
    </row>
    <row r="25" ht="18.75" customHeight="1" spans="1:10">
      <c r="A25" s="31" t="s">
        <v>753</v>
      </c>
      <c r="B25" s="29" t="s">
        <v>185</v>
      </c>
      <c r="C25" s="19"/>
      <c r="D25" s="19"/>
      <c r="E25" s="19"/>
      <c r="F25" s="20"/>
      <c r="G25" s="19"/>
      <c r="H25" s="19"/>
      <c r="I25" s="20"/>
      <c r="J25" s="19"/>
    </row>
    <row r="26" ht="18.75" customHeight="1" spans="1:10">
      <c r="A26" s="31" t="s">
        <v>754</v>
      </c>
      <c r="B26" s="29" t="s">
        <v>186</v>
      </c>
      <c r="C26" s="19"/>
      <c r="D26" s="19"/>
      <c r="E26" s="19"/>
      <c r="F26" s="20"/>
      <c r="G26" s="19"/>
      <c r="H26" s="19"/>
      <c r="I26" s="20"/>
      <c r="J26" s="19"/>
    </row>
    <row r="27" ht="18.75" customHeight="1" spans="1:10">
      <c r="A27" s="31" t="s">
        <v>755</v>
      </c>
      <c r="B27" s="29" t="s">
        <v>187</v>
      </c>
      <c r="C27" s="19"/>
      <c r="D27" s="19"/>
      <c r="E27" s="19"/>
      <c r="F27" s="20"/>
      <c r="G27" s="19"/>
      <c r="H27" s="19"/>
      <c r="I27" s="20"/>
      <c r="J27" s="19"/>
    </row>
    <row r="28" ht="18.75" customHeight="1" spans="1:10">
      <c r="A28" s="31" t="s">
        <v>756</v>
      </c>
      <c r="B28" s="29" t="s">
        <v>188</v>
      </c>
      <c r="C28" s="19"/>
      <c r="D28" s="19"/>
      <c r="E28" s="19"/>
      <c r="F28" s="20"/>
      <c r="G28" s="19"/>
      <c r="H28" s="19"/>
      <c r="I28" s="20"/>
      <c r="J28" s="19"/>
    </row>
    <row r="29" ht="18.75" customHeight="1" spans="1:10">
      <c r="A29" s="31" t="s">
        <v>757</v>
      </c>
      <c r="B29" s="29" t="s">
        <v>189</v>
      </c>
      <c r="C29" s="19"/>
      <c r="D29" s="19"/>
      <c r="E29" s="19"/>
      <c r="F29" s="20"/>
      <c r="G29" s="19"/>
      <c r="H29" s="19"/>
      <c r="I29" s="20"/>
      <c r="J29" s="19"/>
    </row>
    <row r="30" ht="18.75" customHeight="1" spans="1:10">
      <c r="A30" s="31" t="s">
        <v>758</v>
      </c>
      <c r="B30" s="29" t="s">
        <v>190</v>
      </c>
      <c r="C30" s="19"/>
      <c r="D30" s="19"/>
      <c r="E30" s="19"/>
      <c r="F30" s="20"/>
      <c r="G30" s="19"/>
      <c r="H30" s="19"/>
      <c r="I30" s="20"/>
      <c r="J30" s="19"/>
    </row>
    <row r="31" ht="18.75" customHeight="1" spans="1:10">
      <c r="A31" s="31" t="s">
        <v>759</v>
      </c>
      <c r="B31" s="29" t="s">
        <v>191</v>
      </c>
      <c r="C31" s="19"/>
      <c r="D31" s="19"/>
      <c r="E31" s="19"/>
      <c r="F31" s="20"/>
      <c r="G31" s="19"/>
      <c r="H31" s="19"/>
      <c r="I31" s="20"/>
      <c r="J31" s="19"/>
    </row>
    <row r="32" ht="18.75" customHeight="1" spans="1:10">
      <c r="A32" s="31" t="s">
        <v>760</v>
      </c>
      <c r="B32" s="29" t="s">
        <v>192</v>
      </c>
      <c r="C32" s="19"/>
      <c r="D32" s="19"/>
      <c r="E32" s="19"/>
      <c r="F32" s="20"/>
      <c r="G32" s="19"/>
      <c r="H32" s="19"/>
      <c r="I32" s="20"/>
      <c r="J32" s="19"/>
    </row>
    <row r="33" ht="18.75" customHeight="1" spans="1:10">
      <c r="A33" s="31" t="s">
        <v>761</v>
      </c>
      <c r="B33" s="29" t="s">
        <v>194</v>
      </c>
      <c r="C33" s="20"/>
      <c r="D33" s="19"/>
      <c r="E33" s="19"/>
      <c r="F33" s="20"/>
      <c r="G33" s="20"/>
      <c r="H33" s="20"/>
      <c r="I33" s="20"/>
      <c r="J33" s="19"/>
    </row>
    <row r="34" ht="18.75" customHeight="1" spans="1:10">
      <c r="A34" s="31" t="s">
        <v>762</v>
      </c>
      <c r="B34" s="29" t="s">
        <v>195</v>
      </c>
      <c r="C34" s="19"/>
      <c r="D34" s="19"/>
      <c r="E34" s="19"/>
      <c r="F34" s="20"/>
      <c r="G34" s="19"/>
      <c r="H34" s="19"/>
      <c r="I34" s="20"/>
      <c r="J34" s="19"/>
    </row>
    <row r="35" ht="18.75" customHeight="1" spans="1:10">
      <c r="A35" s="27" t="s">
        <v>763</v>
      </c>
      <c r="B35" s="29" t="s">
        <v>196</v>
      </c>
      <c r="C35" s="20"/>
      <c r="D35" s="20"/>
      <c r="E35" s="20"/>
      <c r="F35" s="20"/>
      <c r="G35" s="20"/>
      <c r="H35" s="20"/>
      <c r="I35" s="20"/>
      <c r="J35" s="20"/>
    </row>
    <row r="36" ht="18.75" customHeight="1" spans="1:10">
      <c r="A36" s="28" t="s">
        <v>764</v>
      </c>
      <c r="B36" s="29" t="s">
        <v>197</v>
      </c>
      <c r="C36" s="5"/>
      <c r="D36" s="5"/>
      <c r="E36" s="5"/>
      <c r="F36" s="5"/>
      <c r="G36" s="5"/>
      <c r="H36" s="5"/>
      <c r="I36" s="5"/>
      <c r="J36" s="5"/>
    </row>
    <row r="37" ht="18.75" customHeight="1" spans="1:10">
      <c r="A37" s="31" t="s">
        <v>765</v>
      </c>
      <c r="B37" s="29" t="s">
        <v>198</v>
      </c>
      <c r="C37" s="20"/>
      <c r="D37" s="20"/>
      <c r="E37" s="20"/>
      <c r="F37" s="20"/>
      <c r="G37" s="20"/>
      <c r="H37" s="20"/>
      <c r="I37" s="20"/>
      <c r="J37" s="20"/>
    </row>
    <row r="38" ht="18.75" customHeight="1" spans="1:10">
      <c r="A38" s="31" t="s">
        <v>766</v>
      </c>
      <c r="B38" s="29" t="s">
        <v>199</v>
      </c>
      <c r="C38" s="5"/>
      <c r="D38" s="5"/>
      <c r="E38" s="5"/>
      <c r="F38" s="5"/>
      <c r="G38" s="5"/>
      <c r="H38" s="5"/>
      <c r="I38" s="5"/>
      <c r="J38" s="20"/>
    </row>
    <row r="39" spans="1:10">
      <c r="A39" s="2" t="s">
        <v>140</v>
      </c>
      <c r="E39" s="2" t="s">
        <v>141</v>
      </c>
      <c r="J39" s="2" t="s">
        <v>142</v>
      </c>
    </row>
    <row r="41" spans="5:5">
      <c r="E41" s="2" t="s">
        <v>143</v>
      </c>
    </row>
  </sheetData>
  <mergeCells count="6">
    <mergeCell ref="D3:F3"/>
    <mergeCell ref="G3:I3"/>
    <mergeCell ref="A3:A4"/>
    <mergeCell ref="B3:B4"/>
    <mergeCell ref="C3:C4"/>
    <mergeCell ref="J3:J4"/>
  </mergeCells>
  <pageMargins left="0.75196850393782" right="0.75196850393782" top="1.00000000000108" bottom="1.00000000000108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50</vt:i4>
      </vt:variant>
    </vt:vector>
  </HeadingPairs>
  <TitlesOfParts>
    <vt:vector size="50" baseType="lpstr">
      <vt:lpstr>目录</vt:lpstr>
      <vt:lpstr>FMDM 封面代码</vt:lpstr>
      <vt:lpstr>CWYB2401 大唐集团参数表</vt:lpstr>
      <vt:lpstr>CWYB2402 资产负债表</vt:lpstr>
      <vt:lpstr>CWYB2403 利润表</vt:lpstr>
      <vt:lpstr>CWYB2404 现金流量表</vt:lpstr>
      <vt:lpstr>CWYB2406 利润明细表</vt:lpstr>
      <vt:lpstr>CWYB2407 利润明细表（续）</vt:lpstr>
      <vt:lpstr>CWYB2405 应交款项情况表</vt:lpstr>
      <vt:lpstr>CWYB2410 技术经济指标表</vt:lpstr>
      <vt:lpstr>CWYB2409 成本费用情况表</vt:lpstr>
      <vt:lpstr>CWYB2411 电热产品其他费用明细表</vt:lpstr>
      <vt:lpstr>CWYB2408 电热产品成本表</vt:lpstr>
      <vt:lpstr>CWYB2412 人工成本表</vt:lpstr>
      <vt:lpstr>JGBS2405 中央企业“两金”压控工作统计表（国资委</vt:lpstr>
      <vt:lpstr>CWYB2415 资本性预算完成情况表</vt:lpstr>
      <vt:lpstr>CWYB2416 资本性预算完成情况明细表</vt:lpstr>
      <vt:lpstr>CWYB2417 经济增加值明细表</vt:lpstr>
      <vt:lpstr>GLYB2401 新投机组主要指标表</vt:lpstr>
      <vt:lpstr>GLYB2402 可再生能源电费回收情况表</vt:lpstr>
      <vt:lpstr>GLYB2406 集团公司税收政策执行情况表</vt:lpstr>
      <vt:lpstr>GLYB2407 资金集中管理情况表</vt:lpstr>
      <vt:lpstr>GLYB2409 煤炭生产成本费用情况表</vt:lpstr>
      <vt:lpstr>GLYB2410 煤炭生产销售情况表</vt:lpstr>
      <vt:lpstr>GLYB2411 在建工程</vt:lpstr>
      <vt:lpstr>GLYB2412 融资担保情况表</vt:lpstr>
      <vt:lpstr>GLYB2413 委托贷款统计表</vt:lpstr>
      <vt:lpstr>GLYB2414 统借统还统计表</vt:lpstr>
      <vt:lpstr>GLYB2416 煤炭企业主要经营指标</vt:lpstr>
      <vt:lpstr>GLYB2417 账户信息明细表</vt:lpstr>
      <vt:lpstr>GLYB2419 电力销售收入明细表</vt:lpstr>
      <vt:lpstr>GLYB2420 发电供热耗用燃料成本表</vt:lpstr>
      <vt:lpstr>GLYB2421 燃料采购费用情况表（本月）</vt:lpstr>
      <vt:lpstr>GLYB2422 燃料采购费用情况表（本年）</vt:lpstr>
      <vt:lpstr>GLYB2425 燃机边际利润统计表</vt:lpstr>
      <vt:lpstr>LSTRRRMH 安全生产费情况表</vt:lpstr>
      <vt:lpstr>GLYB2427 安全生产费使用明细表</vt:lpstr>
      <vt:lpstr>KB23JZJB 对外捐赠支出月表</vt:lpstr>
      <vt:lpstr>NB2402 内部交易余额统计</vt:lpstr>
      <vt:lpstr>NB2403 内部销售商品、提供劳务情况表</vt:lpstr>
      <vt:lpstr>NB2401 内部现金流量表</vt:lpstr>
      <vt:lpstr>NB2404 大唐国际内部业务统计表</vt:lpstr>
      <vt:lpstr>JGBS2401 企业财务快报（国资委）</vt:lpstr>
      <vt:lpstr>JGBS2402 企业财务快报（财政部）</vt:lpstr>
      <vt:lpstr>KB23JWJCX 中央企业债务风险监测表</vt:lpstr>
      <vt:lpstr>KB23ZQFXX 中央企业债券发行情况表</vt:lpstr>
      <vt:lpstr>KB23ZQRZX 中央企业债券融资计划表</vt:lpstr>
      <vt:lpstr>FXB 主要分析指标表</vt:lpstr>
      <vt:lpstr>HIDDENSHEETNAME</vt:lpstr>
      <vt:lpstr>(页名映射表)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xiaojin</cp:lastModifiedBy>
  <dcterms:created xsi:type="dcterms:W3CDTF">2025-02-03T12:33:00Z</dcterms:created>
  <dcterms:modified xsi:type="dcterms:W3CDTF">2025-06-26T09:48:48Z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657D7CC7304E4D869C9BF13A29EF2CDA_13</vt:lpwstr>
  </property>
  <property fmtid="{D5CDD505-2E9C-101B-9397-08002B2CF9AE}" pid="3" name="KSOProductBuildVer">
    <vt:lpwstr>2052-12.1.0.16120</vt:lpwstr>
  </property>
</Properties>
</file>