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18.29000091552734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24/30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18.29000091552734</v>
      </c>
      <c r="C8" s="4" t="n">
        <v>1.780754671120333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17.46999931335449</v>
      </c>
      <c r="C9" s="4" t="n">
        <v>-4.483332756296965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17.59000015258789</v>
      </c>
      <c r="C10" s="4" t="n">
        <v>0.6868966453917658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17.64999961853027</v>
      </c>
      <c r="C11" s="4" t="n">
        <v>0.3410998602723536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17.71999931335449</v>
      </c>
      <c r="C12" s="4" t="n">
        <v>0.3965988461026804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19.35000038146973</v>
      </c>
      <c r="C13" s="4" t="n">
        <v>9.198651982377903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18.17000007629395</v>
      </c>
      <c r="C14" s="4" t="n">
        <v>-6.098192671385128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17.36000061035156</v>
      </c>
      <c r="C15" s="4" t="n">
        <v>-4.457894675516116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16.40999984741211</v>
      </c>
      <c r="C16" s="4" t="n">
        <v>-5.472354432827487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15.89000034332275</v>
      </c>
      <c r="C17" s="4" t="n">
        <v>-3.168796519954631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15.77999973297119</v>
      </c>
      <c r="C18" s="4" t="n">
        <v>-0.6922631087153297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15.64000034332275</v>
      </c>
      <c r="C19" s="4" t="n">
        <v>-0.8871951331907768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16.96999931335449</v>
      </c>
      <c r="C20" s="4" t="n">
        <v>8.503829544988207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15.72999954223633</v>
      </c>
      <c r="C21" s="4" t="n">
        <v>-7.307011321693746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17.10000038146973</v>
      </c>
      <c r="C22" s="4" t="n">
        <v>8.70947793453416</v>
      </c>
      <c r="D22" s="6">
        <f>B22/$B$8-1</f>
        <v/>
      </c>
      <c r="E22" t="inlineStr">
        <is>
          <t>第15/30个交易日</t>
        </is>
      </c>
    </row>
    <row r="23">
      <c r="A23" s="3" t="n">
        <v>46287</v>
      </c>
      <c r="B23" s="4" t="n">
        <v>17.31999969482422</v>
      </c>
      <c r="C23" s="4" t="n">
        <v>1.286545663431049</v>
      </c>
      <c r="D23" s="6">
        <f>B23/$B$8-1</f>
        <v/>
      </c>
      <c r="E23" t="inlineStr">
        <is>
          <t>第16/30个交易日</t>
        </is>
      </c>
    </row>
    <row r="24">
      <c r="A24" s="3" t="n">
        <v>46288</v>
      </c>
      <c r="B24" s="4" t="n">
        <v>17.01000022888184</v>
      </c>
      <c r="C24" s="4" t="n">
        <v>-1.789835285245533</v>
      </c>
      <c r="D24" s="6">
        <f>B24/$B$8-1</f>
        <v/>
      </c>
      <c r="E24" t="inlineStr">
        <is>
          <t>第17/30个交易日</t>
        </is>
      </c>
    </row>
    <row r="25">
      <c r="A25" s="3" t="n">
        <v>46289</v>
      </c>
      <c r="B25" s="4" t="n">
        <v>17.02000045776367</v>
      </c>
      <c r="C25" s="4" t="n">
        <v>0.05879029245898781</v>
      </c>
      <c r="D25" s="6">
        <f>B25/$B$8-1</f>
        <v/>
      </c>
      <c r="E25" t="inlineStr">
        <is>
          <t>第18/30个交易日</t>
        </is>
      </c>
    </row>
    <row r="26">
      <c r="A26" s="3" t="n">
        <v>46290</v>
      </c>
      <c r="B26" s="4" t="n">
        <v>16.98999977111816</v>
      </c>
      <c r="C26" s="4" t="n">
        <v>-0.1762672493455963</v>
      </c>
      <c r="D26" s="6">
        <f>B26/$B$8-1</f>
        <v/>
      </c>
      <c r="E26" t="inlineStr">
        <is>
          <t>第19/30个交易日</t>
        </is>
      </c>
    </row>
    <row r="27">
      <c r="A27" s="3" t="n">
        <v>46293</v>
      </c>
      <c r="B27" s="4" t="n">
        <v>16.15999984741211</v>
      </c>
      <c r="C27" s="4" t="n">
        <v>-4.885226220644201</v>
      </c>
      <c r="D27" s="6">
        <f>B27/$B$8-1</f>
        <v/>
      </c>
      <c r="E27" t="inlineStr">
        <is>
          <t>第20/30个交易日</t>
        </is>
      </c>
    </row>
    <row r="28">
      <c r="A28" s="3" t="n">
        <v>46294</v>
      </c>
      <c r="B28" s="4" t="n">
        <v>15.78999996185303</v>
      </c>
      <c r="C28" s="4" t="n">
        <v>-2.289603273841212</v>
      </c>
      <c r="D28" s="6">
        <f>B28/$B$8-1</f>
        <v/>
      </c>
      <c r="E28" t="inlineStr">
        <is>
          <t>第21/30个交易日</t>
        </is>
      </c>
    </row>
    <row r="29">
      <c r="A29" s="3" t="n">
        <v>46295</v>
      </c>
      <c r="B29" s="4" t="n">
        <v>15.85000038146973</v>
      </c>
      <c r="C29" s="4" t="n">
        <v>0.3799899921574035</v>
      </c>
      <c r="D29" s="6">
        <f>B29/$B$8-1</f>
        <v/>
      </c>
      <c r="E29" t="inlineStr">
        <is>
          <t>第22/30个交易日</t>
        </is>
      </c>
    </row>
    <row r="30">
      <c r="A30" s="3" t="n">
        <v>46296</v>
      </c>
      <c r="B30" s="4" t="n">
        <v>15.72999954223633</v>
      </c>
      <c r="C30" s="4" t="n">
        <v>-0.7571030684244806</v>
      </c>
      <c r="D30" s="6">
        <f>B30/$B$8-1</f>
        <v/>
      </c>
      <c r="E30" t="inlineStr">
        <is>
          <t>第23/30个交易日</t>
        </is>
      </c>
    </row>
    <row r="31">
      <c r="A31" s="3" t="n">
        <v>46297</v>
      </c>
      <c r="B31" s="4" t="n">
        <v>15.61999988555908</v>
      </c>
      <c r="C31" s="4" t="n">
        <v>-0.6992985370526394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2026-10-05T02:04:13Z</dcterms:created>
  <dcterms:modified xmlns:dcterms="http://purl.org/dc/terms/" xmlns:xsi="http://www.w3.org/2001/XMLSchema-instance" xsi:type="dcterms:W3CDTF">2026-10-05T02:04:13Z</dcterms:modified>
</cp:coreProperties>
</file>