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110.1600036621094</v>
      </c>
      <c r="C21" s="4" t="n">
        <v>4.904296182374868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107.6999969482422</v>
      </c>
      <c r="C22" s="4" t="n">
        <v>-2.233121488823375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112.1800003051758</v>
      </c>
      <c r="C23" s="4" t="n">
        <v>4.159706113164119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95.02999877929688</v>
      </c>
      <c r="C24" s="4" t="n">
        <v>-15.28793143093585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98.51000213623047</v>
      </c>
      <c r="C25" s="4" t="n">
        <v>3.662005052757866</v>
      </c>
      <c r="D25" s="6">
        <f>B25/$B$8-1</f>
        <v/>
      </c>
      <c r="E25" t="inlineStr">
        <is>
          <t>第18/30个交易日</t>
        </is>
      </c>
    </row>
    <row r="26">
      <c r="A26" s="3" t="n">
        <v>46321</v>
      </c>
      <c r="B26" s="4" t="n">
        <v>101.1100006103516</v>
      </c>
      <c r="C26" s="4" t="n">
        <v>2.639324350562422</v>
      </c>
      <c r="D26" s="6">
        <f>B26/$B$8-1</f>
        <v/>
      </c>
      <c r="E26" t="inlineStr">
        <is>
          <t>第19/30个交易日</t>
        </is>
      </c>
    </row>
    <row r="27">
      <c r="A27" s="3" t="n">
        <v>46322</v>
      </c>
      <c r="B27" s="4" t="n">
        <v>106.8499984741211</v>
      </c>
      <c r="C27" s="4" t="n">
        <v>5.676983314330908</v>
      </c>
      <c r="D27" s="6">
        <f>B27/$B$8-1</f>
        <v/>
      </c>
      <c r="E27" t="inlineStr">
        <is>
          <t>第20/30个交易日</t>
        </is>
      </c>
    </row>
    <row r="28">
      <c r="A28" s="3" t="n">
        <v>46323</v>
      </c>
      <c r="B28" s="4" t="n">
        <v>110.3099975585938</v>
      </c>
      <c r="C28" s="4" t="n">
        <v>3.238183560021923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2026-10-29T02:30:05Z</dcterms:created>
  <dcterms:modified xmlns:dcterms="http://purl.org/dc/terms/" xmlns:xsi="http://www.w3.org/2001/XMLSchema-instance" xsi:type="dcterms:W3CDTF">2026-10-29T02:30:05Z</dcterms:modified>
</cp:coreProperties>
</file>