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196.75</v>
      </c>
      <c r="C18" s="4" t="n">
        <v>0.2854363380524472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198.8399963378906</v>
      </c>
      <c r="C19" s="4" t="n">
        <v>1.062259892193462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198.7299957275391</v>
      </c>
      <c r="C20" s="4" t="n">
        <v>-0.05532116896875827</v>
      </c>
      <c r="D20" s="6">
        <f>B20/$B$8-1</f>
        <v/>
      </c>
      <c r="E20" t="inlineStr">
        <is>
          <t>第13/30个交易日</t>
        </is>
      </c>
    </row>
    <row r="21">
      <c r="A21" s="3" t="n">
        <v>46323</v>
      </c>
      <c r="B21" s="4" t="n">
        <v>196.8099975585938</v>
      </c>
      <c r="C21" s="4" t="n">
        <v>-0.9661340563694498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