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203.9199981689453</v>
      </c>
      <c r="C27" s="4" t="n">
        <v>5.494048085629832</v>
      </c>
      <c r="D27" s="6">
        <f>B27/$B$8-1</f>
        <v/>
      </c>
      <c r="E27" t="inlineStr">
        <is>
          <t>第20/30个交易日</t>
        </is>
      </c>
    </row>
    <row r="28">
      <c r="A28" s="3" t="n">
        <v>46322</v>
      </c>
      <c r="B28" s="4" t="n">
        <v>218.5</v>
      </c>
      <c r="C28" s="4" t="n">
        <v>7.149863653380062</v>
      </c>
      <c r="D28" s="6">
        <f>B28/$B$8-1</f>
        <v/>
      </c>
      <c r="E28" t="inlineStr">
        <is>
          <t>第21/30个交易日</t>
        </is>
      </c>
    </row>
    <row r="29">
      <c r="A29" s="3" t="n">
        <v>46323</v>
      </c>
      <c r="B29" s="4" t="n">
        <v>228.0800018310547</v>
      </c>
      <c r="C29" s="4" t="n">
        <v>4.384440197279038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2026-10-29T02:31:14Z</dcterms:created>
  <dcterms:modified xmlns:dcterms="http://purl.org/dc/terms/" xmlns:xsi="http://www.w3.org/2001/XMLSchema-instance" xsi:type="dcterms:W3CDTF">2026-10-29T02:31:14Z</dcterms:modified>
</cp:coreProperties>
</file>