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CRCL_2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46316</v>
      </c>
    </row>
    <row r="5">
      <c r="A5" s="2" t="inlineStr">
        <is>
          <t>触发日收盘价</t>
        </is>
      </c>
      <c r="B5" s="4" t="n">
        <v>89.70999908447266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  <row r="11">
      <c r="A11" s="3" t="n">
        <v>46321</v>
      </c>
      <c r="B11" s="4" t="n">
        <v>79.83999633789062</v>
      </c>
      <c r="C11" s="4" t="n">
        <v>-7.065541922326712</v>
      </c>
      <c r="D11" s="6">
        <f>B11/$B$8-1</f>
        <v/>
      </c>
      <c r="E11" t="inlineStr">
        <is>
          <t>第4/30个交易日</t>
        </is>
      </c>
    </row>
    <row r="12">
      <c r="A12" s="3" t="n">
        <v>46322</v>
      </c>
      <c r="B12" s="4" t="n">
        <v>81.58000183105469</v>
      </c>
      <c r="C12" s="4" t="n">
        <v>2.179365697613744</v>
      </c>
      <c r="D12" s="6">
        <f>B12/$B$8-1</f>
        <v/>
      </c>
      <c r="E12" t="inlineStr">
        <is>
          <t>第5/30个交易日</t>
        </is>
      </c>
    </row>
    <row r="13">
      <c r="A13" s="3" t="n">
        <v>46323</v>
      </c>
      <c r="B13" s="4" t="n">
        <v>81.70999908447266</v>
      </c>
      <c r="C13" s="4" t="n">
        <v>0.1593494122336336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2026-10-29T02:31:15Z</dcterms:created>
  <dcterms:modified xmlns:dcterms="http://purl.org/dc/terms/" xmlns:xsi="http://www.w3.org/2001/XMLSchema-instance" xsi:type="dcterms:W3CDTF">2026-10-29T02:31:15Z</dcterms:modified>
</cp:coreProperties>
</file>