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46323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59.90999984741211</v>
      </c>
      <c r="C23" s="4" t="n">
        <v>-3.433270529791588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58.38000106811523</v>
      </c>
      <c r="C24" s="4" t="n">
        <v>-2.553828715062112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53.13999938964844</v>
      </c>
      <c r="C25" s="4" t="n">
        <v>-8.975679312429252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56.56999969482422</v>
      </c>
      <c r="C26" s="4" t="n">
        <v>6.454648747782898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52.81999969482422</v>
      </c>
      <c r="C27" s="4" t="n">
        <v>-6.628955312409346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54</v>
      </c>
      <c r="C28" s="4" t="n">
        <v>2.234002862539608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55.04999923706055</v>
      </c>
      <c r="C29" s="4" t="n">
        <v>1.944443031593601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60.56000137329102</v>
      </c>
      <c r="C30" s="4" t="n">
        <v>10.00908667137828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59.68999862670898</v>
      </c>
      <c r="C31" s="4" t="n">
        <v>-1.436596312505589</v>
      </c>
      <c r="D31" s="6">
        <f>B31/$B$8-1</f>
        <v/>
      </c>
      <c r="E31" t="inlineStr">
        <is>
          <t>第24/30个交易日</t>
        </is>
      </c>
    </row>
    <row r="32">
      <c r="A32" s="3" t="n">
        <v>46318</v>
      </c>
      <c r="B32" s="4" t="n">
        <v>59.38999938964844</v>
      </c>
      <c r="C32" s="4" t="n">
        <v>-0.5025954832679647</v>
      </c>
      <c r="D32" s="6">
        <f>B32/$B$8-1</f>
        <v/>
      </c>
      <c r="E32" t="inlineStr">
        <is>
          <t>第25/30个交易日</t>
        </is>
      </c>
    </row>
    <row r="33">
      <c r="A33" s="3" t="n">
        <v>46321</v>
      </c>
      <c r="B33" s="4" t="n">
        <v>59.90999984741211</v>
      </c>
      <c r="C33" s="4" t="n">
        <v>0.8755690572616937</v>
      </c>
      <c r="D33" s="6">
        <f>B33/$B$8-1</f>
        <v/>
      </c>
      <c r="E33" t="inlineStr">
        <is>
          <t>第26/30个交易日</t>
        </is>
      </c>
    </row>
    <row r="34">
      <c r="A34" s="3" t="n">
        <v>46322</v>
      </c>
      <c r="B34" s="4" t="n">
        <v>44.7400016784668</v>
      </c>
      <c r="C34" s="4" t="n">
        <v>-25.32131231444261</v>
      </c>
      <c r="D34" s="6">
        <f>B34/$B$8-1</f>
        <v/>
      </c>
      <c r="E34" t="inlineStr">
        <is>
          <t>第27/30个交易日</t>
        </is>
      </c>
    </row>
    <row r="35">
      <c r="A35" s="3" t="n">
        <v>46323</v>
      </c>
      <c r="B35" s="4" t="n">
        <v>47.65000152587891</v>
      </c>
      <c r="C35" s="4" t="n">
        <v>6.50424617398413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2026-10-29T02:31:17Z</dcterms:created>
  <dcterms:modified xmlns:dcterms="http://purl.org/dc/terms/" xmlns:xsi="http://www.w3.org/2001/XMLSchema-instance" xsi:type="dcterms:W3CDTF">2026-10-29T02:31:17Z</dcterms:modified>
</cp:coreProperties>
</file>