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345.7999877929688</v>
      </c>
      <c r="C9" s="4" t="n">
        <v>-0.4863456470404759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333.8900146484375</v>
      </c>
      <c r="C10" s="4" t="n">
        <v>-3.444179746952969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329.510009765625</v>
      </c>
      <c r="C11" s="4" t="n">
        <v>-1.311810683354619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320.5899963378906</v>
      </c>
      <c r="C12" s="4" t="n">
        <v>-2.707053856749009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318.8399963378906</v>
      </c>
      <c r="C13" s="4" t="n">
        <v>-0.5458685610874703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309.5599975585938</v>
      </c>
      <c r="C14" s="4" t="n">
        <v>-2.910550397028111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301.1099853515625</v>
      </c>
      <c r="C15" s="4" t="n">
        <v>-2.72968480219471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286.9200134277344</v>
      </c>
      <c r="C16" s="4" t="n">
        <v>-4.712554420027137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277.4599914550781</v>
      </c>
      <c r="C17" s="4" t="n">
        <v>-3.297093799641448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263.9400024414062</v>
      </c>
      <c r="C18" s="4" t="n">
        <v>-4.87277064443391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272.2000122070312</v>
      </c>
      <c r="C19" s="4" t="n">
        <v>3.129502799583661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263.4500122070312</v>
      </c>
      <c r="C20" s="4" t="n">
        <v>-3.21454798221863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260.8099975585938</v>
      </c>
      <c r="C21" s="4" t="n">
        <v>-1.002093196474352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230.1499938964844</v>
      </c>
      <c r="C22" s="4" t="n">
        <v>-11.75568572873488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230.1000061035156</v>
      </c>
      <c r="C23" s="4" t="n">
        <v>-0.0217196586115187</v>
      </c>
      <c r="D23" s="6">
        <f>B23/$B$8-1</f>
        <v/>
      </c>
      <c r="E23" t="inlineStr">
        <is>
          <t>第16/30个交易日</t>
        </is>
      </c>
    </row>
    <row r="24">
      <c r="A24" s="3" t="n">
        <v>46321</v>
      </c>
      <c r="B24" s="4" t="n">
        <v>237.5</v>
      </c>
      <c r="C24" s="4" t="n">
        <v>3.215990308646632</v>
      </c>
      <c r="D24" s="6">
        <f>B24/$B$8-1</f>
        <v/>
      </c>
      <c r="E24" t="inlineStr">
        <is>
          <t>第17/30个交易日</t>
        </is>
      </c>
    </row>
    <row r="25">
      <c r="A25" s="3" t="n">
        <v>46322</v>
      </c>
      <c r="B25" s="4" t="n">
        <v>240.8500061035156</v>
      </c>
      <c r="C25" s="4" t="n">
        <v>1.410528885690798</v>
      </c>
      <c r="D25" s="6">
        <f>B25/$B$8-1</f>
        <v/>
      </c>
      <c r="E25" t="inlineStr">
        <is>
          <t>第18/30个交易日</t>
        </is>
      </c>
    </row>
    <row r="26">
      <c r="A26" s="3" t="n">
        <v>46323</v>
      </c>
      <c r="B26" s="4" t="n">
        <v>253.8200073242188</v>
      </c>
      <c r="C26" s="4" t="n">
        <v>5.38509482749554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2026-10-29T02:31:19Z</dcterms:created>
  <dcterms:modified xmlns:dcterms="http://purl.org/dc/terms/" xmlns:xsi="http://www.w3.org/2001/XMLSchema-instance" xsi:type="dcterms:W3CDTF">2026-10-29T02:31:19Z</dcterms:modified>
</cp:coreProperties>
</file>