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177.9600067138672</v>
      </c>
      <c r="C22" s="4" t="n">
        <v>1.280518988121138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172.8300018310547</v>
      </c>
      <c r="C23" s="4" t="n">
        <v>-2.882672897995997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175.9100036621094</v>
      </c>
      <c r="C24" s="4" t="n">
        <v>1.782099055964514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179.6000061035156</v>
      </c>
      <c r="C25" s="4" t="n">
        <v>2.097664922168985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184.1699981689453</v>
      </c>
      <c r="C26" s="4" t="n">
        <v>2.544538925458428</v>
      </c>
      <c r="D26" s="6">
        <f>B26/$B$8-1</f>
        <v/>
      </c>
      <c r="E26" t="inlineStr">
        <is>
          <t>第19/30个交易日</t>
        </is>
      </c>
    </row>
    <row r="27">
      <c r="A27" s="3" t="n">
        <v>46323</v>
      </c>
      <c r="B27" s="4" t="n">
        <v>182.9700012207031</v>
      </c>
      <c r="C27" s="4" t="n">
        <v>-0.6515702666953338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