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39.45000076293945</v>
      </c>
      <c r="C22" s="4" t="n">
        <v>-0.854486415593958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41.95999908447266</v>
      </c>
      <c r="C23" s="4" t="n">
        <v>6.362479779445707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42.29999923706055</v>
      </c>
      <c r="C24" s="4" t="n">
        <v>0.810295900873137</v>
      </c>
      <c r="D24" s="6">
        <f>B24/$B$8-1</f>
        <v/>
      </c>
      <c r="E24" t="inlineStr">
        <is>
          <t>第17/30个交易日</t>
        </is>
      </c>
    </row>
    <row r="25">
      <c r="A25" s="3" t="n">
        <v>46324</v>
      </c>
      <c r="B25" s="4" t="n">
        <v>43.06999969482422</v>
      </c>
      <c r="C25" s="4" t="n">
        <v>1.820332084282983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