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ASTS_1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63.11999893188477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50.96500015258789</v>
      </c>
      <c r="C11" s="4" t="n">
        <v>-10.47777994135297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51.45999908447266</v>
      </c>
      <c r="C12" s="4" t="n">
        <v>0.9712526840042202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47.06499862670898</v>
      </c>
      <c r="C13" s="4" t="n">
        <v>-8.54061511067885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42.13999938964844</v>
      </c>
      <c r="C14" s="4" t="n">
        <v>-10.46425025128047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44.45999908447266</v>
      </c>
      <c r="C15" s="4" t="n">
        <v>5.505457352697829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40.65999984741211</v>
      </c>
      <c r="C16" s="4" t="n">
        <v>-8.547007006996699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41.86999893188477</v>
      </c>
      <c r="C17" s="4" t="n">
        <v>2.975895447647603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41.13000106811523</v>
      </c>
      <c r="C18" s="4" t="n">
        <v>-1.767370152011183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40.90000152587891</v>
      </c>
      <c r="C19" s="4" t="n">
        <v>-0.5592014010780799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38.77000045776367</v>
      </c>
      <c r="C20" s="4" t="n">
        <v>-5.20782637811763</v>
      </c>
      <c r="D20" s="6">
        <f>B20/$B$8-1</f>
        <v/>
      </c>
      <c r="E20" t="inlineStr">
        <is>
          <t>第13/30个交易日</t>
        </is>
      </c>
    </row>
    <row r="21">
      <c r="A21" s="3" t="n">
        <v>46318</v>
      </c>
      <c r="B21" s="4" t="n">
        <v>39.79000091552734</v>
      </c>
      <c r="C21" s="4" t="n">
        <v>2.630901330204694</v>
      </c>
      <c r="D21" s="6">
        <f>B21/$B$8-1</f>
        <v/>
      </c>
      <c r="E21" t="inlineStr">
        <is>
          <t>第14/30个交易日</t>
        </is>
      </c>
    </row>
    <row r="22">
      <c r="A22" s="3" t="n">
        <v>46321</v>
      </c>
      <c r="B22" s="4" t="n">
        <v>39.45000076293945</v>
      </c>
      <c r="C22" s="4" t="n">
        <v>-0.854486415593958</v>
      </c>
      <c r="D22" s="6">
        <f>B22/$B$8-1</f>
        <v/>
      </c>
      <c r="E22" t="inlineStr">
        <is>
          <t>第15/30个交易日</t>
        </is>
      </c>
    </row>
    <row r="23">
      <c r="A23" s="3" t="n">
        <v>46322</v>
      </c>
      <c r="B23" s="4" t="n">
        <v>41.95999908447266</v>
      </c>
      <c r="C23" s="4" t="n">
        <v>6.362479779445707</v>
      </c>
      <c r="D23" s="6">
        <f>B23/$B$8-1</f>
        <v/>
      </c>
      <c r="E23" t="inlineStr">
        <is>
          <t>第16/30个交易日</t>
        </is>
      </c>
    </row>
    <row r="24">
      <c r="A24" s="3" t="n">
        <v>46323</v>
      </c>
      <c r="B24" s="4" t="n">
        <v>42.29999923706055</v>
      </c>
      <c r="C24" s="4" t="n">
        <v>0.810295900873137</v>
      </c>
      <c r="D24" s="6">
        <f>B24/$B$8-1</f>
        <v/>
      </c>
      <c r="E24" t="inlineStr">
        <is>
          <t>第17/30个交易日</t>
        </is>
      </c>
    </row>
    <row r="25">
      <c r="A25" s="3" t="n">
        <v>46324</v>
      </c>
      <c r="B25" s="4" t="n">
        <v>43.06999969482422</v>
      </c>
      <c r="C25" s="4" t="n">
        <v>1.820332084282983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2026-10-30T02:41:38Z</dcterms:created>
  <dcterms:modified xmlns:dcterms="http://purl.org/dc/terms/" xmlns:xsi="http://www.w3.org/2001/XMLSchema-instance" xsi:type="dcterms:W3CDTF">2026-10-30T02:41:38Z</dcterms:modified>
</cp:coreProperties>
</file>