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252.1100006103516</v>
      </c>
      <c r="C13" s="4" t="n">
        <v>0.258487981838007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253.5599975585938</v>
      </c>
      <c r="C14" s="4" t="n">
        <v>0.5751445578246805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253.4400024414062</v>
      </c>
      <c r="C15" s="4" t="n">
        <v>-0.04732415142091329</v>
      </c>
      <c r="D15" s="6">
        <f>B15/$B$8-1</f>
        <v/>
      </c>
      <c r="E15" t="inlineStr">
        <is>
          <t>第8/30个交易日</t>
        </is>
      </c>
    </row>
    <row r="16">
      <c r="A16" s="3" t="n">
        <v>46322</v>
      </c>
      <c r="B16" s="4" t="n">
        <v>250.25</v>
      </c>
      <c r="C16" s="4" t="n">
        <v>-1.258681506737969</v>
      </c>
      <c r="D16" s="6">
        <f>B16/$B$8-1</f>
        <v/>
      </c>
      <c r="E16" t="inlineStr">
        <is>
          <t>第9/30个交易日</t>
        </is>
      </c>
    </row>
    <row r="17">
      <c r="A17" s="3" t="n">
        <v>46323</v>
      </c>
      <c r="B17" s="4" t="n">
        <v>253.2200012207031</v>
      </c>
      <c r="C17" s="4" t="n">
        <v>1.186813674606646</v>
      </c>
      <c r="D17" s="6">
        <f>B17/$B$8-1</f>
        <v/>
      </c>
      <c r="E17" t="inlineStr">
        <is>
          <t>第10/30个交易日</t>
        </is>
      </c>
    </row>
    <row r="18">
      <c r="A18" s="3" t="n">
        <v>46324</v>
      </c>
      <c r="B18" s="4" t="n">
        <v>258.2799987792969</v>
      </c>
      <c r="C18" s="4" t="n">
        <v>1.99826140676127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2026-10-30T02:41:41Z</dcterms:created>
  <dcterms:modified xmlns:dcterms="http://purl.org/dc/terms/" xmlns:xsi="http://www.w3.org/2001/XMLSchema-instance" xsi:type="dcterms:W3CDTF">2026-10-30T02:41:41Z</dcterms:modified>
</cp:coreProperties>
</file>