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131.1399993896484</v>
      </c>
      <c r="C13" s="4" t="n">
        <v>1.196082333173587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129.1300048828125</v>
      </c>
      <c r="C14" s="4" t="n">
        <v>-1.532708949360106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125.5400009155273</v>
      </c>
      <c r="C15" s="4" t="n">
        <v>-2.780147008081613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126.1600036621094</v>
      </c>
      <c r="C16" s="4" t="n">
        <v>0.4938686809467407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126.0599975585938</v>
      </c>
      <c r="C17" s="4" t="n">
        <v>-0.07926926174119941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130.5299987792969</v>
      </c>
      <c r="C18" s="4" t="n">
        <v>3.545931546306291</v>
      </c>
      <c r="D18" s="6">
        <f>B18/$B$8-1</f>
        <v/>
      </c>
      <c r="E18" t="inlineStr">
        <is>
          <t>第11/30个交易日</t>
        </is>
      </c>
    </row>
    <row r="19">
      <c r="A19" s="3" t="n">
        <v>46323</v>
      </c>
      <c r="B19" s="4" t="n">
        <v>144.5399932861328</v>
      </c>
      <c r="C19" s="4" t="n">
        <v>10.73316068172525</v>
      </c>
      <c r="D19" s="6">
        <f>B19/$B$8-1</f>
        <v/>
      </c>
      <c r="E19" t="inlineStr">
        <is>
          <t>第12/30个交易日</t>
        </is>
      </c>
    </row>
    <row r="20">
      <c r="A20" s="3" t="n">
        <v>46324</v>
      </c>
      <c r="B20" s="4" t="n">
        <v>139.5599975585938</v>
      </c>
      <c r="C20" s="4" t="n">
        <v>-3.445410238590929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2026-10-30T02:41:46Z</dcterms:created>
  <dcterms:modified xmlns:dcterms="http://purl.org/dc/terms/" xmlns:xsi="http://www.w3.org/2001/XMLSchema-instance" xsi:type="dcterms:W3CDTF">2026-10-30T02:41:46Z</dcterms:modified>
</cp:coreProperties>
</file>