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373.7099914550781</v>
      </c>
      <c r="C19" s="4" t="n">
        <v>1.535074154746985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386.4700012207031</v>
      </c>
      <c r="C20" s="4" t="n">
        <v>3.414414936015642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374.5799865722656</v>
      </c>
      <c r="C21" s="4" t="n">
        <v>-3.076568585111839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372.2200012207031</v>
      </c>
      <c r="C22" s="4" t="n">
        <v>-0.6300350889428041</v>
      </c>
      <c r="D22" s="6">
        <f>B22/$B$8-1</f>
        <v/>
      </c>
      <c r="E22" t="inlineStr">
        <is>
          <t>第15/30个交易日</t>
        </is>
      </c>
    </row>
    <row r="23">
      <c r="A23" s="3" t="n">
        <v>46321</v>
      </c>
      <c r="B23" s="4" t="n">
        <v>391.6199951171875</v>
      </c>
      <c r="C23" s="4" t="n">
        <v>5.211969757901702</v>
      </c>
      <c r="D23" s="6">
        <f>B23/$B$8-1</f>
        <v/>
      </c>
      <c r="E23" t="inlineStr">
        <is>
          <t>第16/30个交易日</t>
        </is>
      </c>
    </row>
    <row r="24">
      <c r="A24" s="3" t="n">
        <v>46322</v>
      </c>
      <c r="B24" s="4" t="n">
        <v>407.4599914550781</v>
      </c>
      <c r="C24" s="4" t="n">
        <v>4.044736360601475</v>
      </c>
      <c r="D24" s="6">
        <f>B24/$B$8-1</f>
        <v/>
      </c>
      <c r="E24" t="inlineStr">
        <is>
          <t>第17/30个交易日</t>
        </is>
      </c>
    </row>
    <row r="25">
      <c r="A25" s="3" t="n">
        <v>46323</v>
      </c>
      <c r="B25" s="4" t="n">
        <v>404.2200012207031</v>
      </c>
      <c r="C25" s="4" t="n">
        <v>-0.7951676980124334</v>
      </c>
      <c r="D25" s="6">
        <f>B25/$B$8-1</f>
        <v/>
      </c>
      <c r="E25" t="inlineStr">
        <is>
          <t>第18/30个交易日</t>
        </is>
      </c>
    </row>
    <row r="26">
      <c r="A26" s="3" t="n">
        <v>46324</v>
      </c>
      <c r="B26" s="4" t="n">
        <v>403.2999877929688</v>
      </c>
      <c r="C26" s="4" t="n">
        <v>-0.2276021535193795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2026-10-30T02:41:48Z</dcterms:created>
  <dcterms:modified xmlns:dcterms="http://purl.org/dc/terms/" xmlns:xsi="http://www.w3.org/2001/XMLSchema-instance" xsi:type="dcterms:W3CDTF">2026-10-30T02:41:48Z</dcterms:modified>
</cp:coreProperties>
</file>