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257.8200073242188</v>
      </c>
      <c r="C16" s="4" t="n">
        <v>-11.11493846298552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257.1600036621094</v>
      </c>
      <c r="C17" s="4" t="n">
        <v>-0.2559939660847999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259.510009765625</v>
      </c>
      <c r="C18" s="4" t="n">
        <v>0.9138303274421222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286.6900024414062</v>
      </c>
      <c r="C19" s="4" t="n">
        <v>10.47358161649667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297.2000122070312</v>
      </c>
      <c r="C20" s="4" t="n">
        <v>3.665984051108673</v>
      </c>
      <c r="D20" s="6">
        <f>B20/$B$8-1</f>
        <v/>
      </c>
      <c r="E20" t="inlineStr">
        <is>
          <t>第13/30个交易日</t>
        </is>
      </c>
    </row>
    <row r="21">
      <c r="A21" s="3" t="n">
        <v>46324</v>
      </c>
      <c r="B21" s="4" t="n">
        <v>290.4299926757812</v>
      </c>
      <c r="C21" s="4" t="n">
        <v>-2.277933799859322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