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375.5799865722656</v>
      </c>
      <c r="C15" s="4" t="n">
        <v>-8.157679774533799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377.239990234375</v>
      </c>
      <c r="C16" s="4" t="n">
        <v>0.4419840570471845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387.5899963378906</v>
      </c>
      <c r="C17" s="4" t="n">
        <v>2.743613182972804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395.9299926757812</v>
      </c>
      <c r="C18" s="4" t="n">
        <v>2.151757376787411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416</v>
      </c>
      <c r="C19" s="4" t="n">
        <v>5.069079810948707</v>
      </c>
      <c r="D19" s="6">
        <f>B19/$B$8-1</f>
        <v/>
      </c>
      <c r="E19" t="inlineStr">
        <is>
          <t>第12/30个交易日</t>
        </is>
      </c>
    </row>
    <row r="20">
      <c r="A20" s="3" t="n">
        <v>46324</v>
      </c>
      <c r="B20" s="4" t="n">
        <v>421.6600036621094</v>
      </c>
      <c r="C20" s="4" t="n">
        <v>1.360577803391672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