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85.48999786376953</v>
      </c>
      <c r="C20" s="4" t="n">
        <v>-8.035715678003763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86.95999908447266</v>
      </c>
      <c r="C21" s="4" t="n">
        <v>1.71950082750687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90.47000122070312</v>
      </c>
      <c r="C22" s="4" t="n">
        <v>4.036341045520087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93.73999786376953</v>
      </c>
      <c r="C23" s="4" t="n">
        <v>3.614454072006912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95.52999877929688</v>
      </c>
      <c r="C24" s="4" t="n">
        <v>1.909538037464764</v>
      </c>
      <c r="D24" s="6">
        <f>B24/$B$8-1</f>
        <v/>
      </c>
      <c r="E24" t="inlineStr">
        <is>
          <t>第17/30个交易日</t>
        </is>
      </c>
    </row>
    <row r="25">
      <c r="A25" s="3" t="n">
        <v>46324</v>
      </c>
      <c r="B25" s="4" t="n">
        <v>92.06999969482422</v>
      </c>
      <c r="C25" s="4" t="n">
        <v>-3.621897967848087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