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277.4599914550781</v>
      </c>
      <c r="C11" s="4" t="n">
        <v>-3.297093799641448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263.9400024414062</v>
      </c>
      <c r="C12" s="4" t="n">
        <v>-4.87277064443391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272.2000122070312</v>
      </c>
      <c r="C13" s="4" t="n">
        <v>3.129502799583661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263.4500122070312</v>
      </c>
      <c r="C14" s="4" t="n">
        <v>-3.21454798221863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260.8099975585938</v>
      </c>
      <c r="C15" s="4" t="n">
        <v>-1.002093196474352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230.1499938964844</v>
      </c>
      <c r="C16" s="4" t="n">
        <v>-11.75568572873488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230.1000061035156</v>
      </c>
      <c r="C17" s="4" t="n">
        <v>-0.0217196586115187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237.5</v>
      </c>
      <c r="C18" s="4" t="n">
        <v>3.215990308646632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240.8500061035156</v>
      </c>
      <c r="C19" s="4" t="n">
        <v>1.410528885690798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253.8200073242188</v>
      </c>
      <c r="C20" s="4" t="n">
        <v>5.38509482749554</v>
      </c>
      <c r="D20" s="6">
        <f>B20/$B$8-1</f>
        <v/>
      </c>
      <c r="E20" t="inlineStr">
        <is>
          <t>第13/30个交易日</t>
        </is>
      </c>
    </row>
    <row r="21">
      <c r="A21" s="3" t="n">
        <v>46324</v>
      </c>
      <c r="B21" s="4" t="n">
        <v>254.3899993896484</v>
      </c>
      <c r="C21" s="4" t="n">
        <v>0.2245654593735713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