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6.690000057220459</v>
      </c>
      <c r="C16" s="4" t="n">
        <v>0.4504536110463642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6.559999942779541</v>
      </c>
      <c r="C17" s="4" t="n">
        <v>-1.943200498191477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7.03000020980835</v>
      </c>
      <c r="C18" s="4" t="n">
        <v>7.164638279397062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7.239999771118164</v>
      </c>
      <c r="C19" s="4" t="n">
        <v>2.987191394629263</v>
      </c>
      <c r="D19" s="6">
        <f>B19/$B$8-1</f>
        <v/>
      </c>
      <c r="E19" t="inlineStr">
        <is>
          <t>第12/30个交易日</t>
        </is>
      </c>
    </row>
    <row r="20">
      <c r="A20" s="3" t="n">
        <v>46324</v>
      </c>
      <c r="B20" s="4" t="n">
        <v>7.300000190734863</v>
      </c>
      <c r="C20" s="4" t="n">
        <v>0.8287351037779445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