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179.9900054931641</v>
      </c>
      <c r="C16" s="4" t="n">
        <v>-15.6639457232671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176.0399932861328</v>
      </c>
      <c r="C17" s="4" t="n">
        <v>-2.194573079882078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194.7700042724609</v>
      </c>
      <c r="C18" s="4" t="n">
        <v>10.63963400400989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212</v>
      </c>
      <c r="C19" s="4" t="n">
        <v>8.84632918292505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216.6499938964844</v>
      </c>
      <c r="C20" s="4" t="n">
        <v>2.193393347398298</v>
      </c>
      <c r="D20" s="6">
        <f>B20/$B$8-1</f>
        <v/>
      </c>
      <c r="E20" t="inlineStr">
        <is>
          <t>第13/30个交易日</t>
        </is>
      </c>
    </row>
    <row r="21">
      <c r="A21" s="3" t="n">
        <v>46324</v>
      </c>
      <c r="B21" s="4" t="n">
        <v>206.6199951171875</v>
      </c>
      <c r="C21" s="4" t="n">
        <v>-4.629586458280366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