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MRNA_1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MRNA_1 触发后30个交易日股价跟踪</t>
        </is>
      </c>
    </row>
    <row r="2">
      <c r="A2" s="2" t="inlineStr">
        <is>
          <t>股票代码</t>
        </is>
      </c>
      <c r="B2" t="inlineStr">
        <is>
          <t>MRNA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225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225</v>
      </c>
      <c r="C8" s="4" t="n">
        <v>14.21319796954315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213.7400054931641</v>
      </c>
      <c r="C9" s="4" t="n">
        <v>-5.004442003038189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216.25</v>
      </c>
      <c r="C10" s="4" t="n">
        <v>1.174321344778018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226.3000030517578</v>
      </c>
      <c r="C11" s="4" t="n">
        <v>4.647400255148115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236.5</v>
      </c>
      <c r="C12" s="4" t="n">
        <v>4.507289797035186</v>
      </c>
      <c r="D12" s="6">
        <f>B12/$B$8-1</f>
        <v/>
      </c>
      <c r="E12" t="inlineStr">
        <is>
          <t>第5/30个交易日</t>
        </is>
      </c>
    </row>
    <row r="13">
      <c r="A13" s="3" t="n">
        <v>46311</v>
      </c>
      <c r="B13" s="4" t="n">
        <v>218.0099945068359</v>
      </c>
      <c r="C13" s="4" t="n">
        <v>-7.818184140872752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2026-10-19T01:22:52Z</dcterms:created>
  <dcterms:modified xmlns:dcterms="http://purl.org/dc/terms/" xmlns:xsi="http://www.w3.org/2001/XMLSchema-instance" xsi:type="dcterms:W3CDTF">2026-10-19T01:22:52Z</dcterms:modified>
</cp:coreProperties>
</file>