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232.1399993896484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232.1399993896484</v>
      </c>
      <c r="C8" s="4" t="n">
        <v>-0.8457183362523102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236.3899993896484</v>
      </c>
      <c r="C9" s="4" t="n">
        <v>1.830791768404527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241.9199981689453</v>
      </c>
      <c r="C10" s="4" t="n">
        <v>2.339353946264722</v>
      </c>
      <c r="D10" s="6">
        <f>B10/$B$8-1</f>
        <v/>
      </c>
      <c r="E10" t="inlineStr">
        <is>
          <t>第3/30个交易日</t>
        </is>
      </c>
    </row>
    <row r="11">
      <c r="A11" s="3" t="n">
        <v>46316</v>
      </c>
      <c r="B11" s="4" t="n">
        <v>251.4600067138672</v>
      </c>
      <c r="C11" s="4" t="n">
        <v>3.943455942926888</v>
      </c>
      <c r="D11" s="6">
        <f>B11/$B$8-1</f>
        <v/>
      </c>
      <c r="E11" t="inlineStr">
        <is>
          <t>第4/30个交易日</t>
        </is>
      </c>
    </row>
    <row r="12">
      <c r="A12" s="3" t="n">
        <v>46317</v>
      </c>
      <c r="B12" s="4" t="n">
        <v>252.1100006103516</v>
      </c>
      <c r="C12" s="4" t="n">
        <v>0.258487981838007</v>
      </c>
      <c r="D12" s="6">
        <f>B12/$B$8-1</f>
        <v/>
      </c>
      <c r="E12" t="inlineStr">
        <is>
          <t>第5/30个交易日</t>
        </is>
      </c>
    </row>
    <row r="13">
      <c r="A13" s="3" t="n">
        <v>46318</v>
      </c>
      <c r="B13" s="4" t="n">
        <v>253.5599975585938</v>
      </c>
      <c r="C13" s="4" t="n">
        <v>0.5751445578246805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2026-10-26T01:17:36Z</dcterms:created>
  <dcterms:modified xmlns:dcterms="http://purl.org/dc/terms/" xmlns:xsi="http://www.w3.org/2001/XMLSchema-instance" xsi:type="dcterms:W3CDTF">2026-10-26T01:17:36Z</dcterms:modified>
</cp:coreProperties>
</file>