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61.20000076293945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61.20000076293945</v>
      </c>
      <c r="C8" s="4" t="n">
        <v>-3.500469047778876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62.04000091552734</v>
      </c>
      <c r="C9" s="4" t="n">
        <v>1.372549251823818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59.90999984741211</v>
      </c>
      <c r="C10" s="4" t="n">
        <v>-3.433270529791588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58.38000106811523</v>
      </c>
      <c r="C11" s="4" t="n">
        <v>-2.553828715062112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53.13999938964844</v>
      </c>
      <c r="C12" s="4" t="n">
        <v>-8.975679312429252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56.56999969482422</v>
      </c>
      <c r="C13" s="4" t="n">
        <v>6.454648747782898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52.81999969482422</v>
      </c>
      <c r="C14" s="4" t="n">
        <v>-6.628955312409346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54</v>
      </c>
      <c r="C15" s="4" t="n">
        <v>2.234002862539608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55.04999923706055</v>
      </c>
      <c r="C16" s="4" t="n">
        <v>1.944443031593601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60.56000137329102</v>
      </c>
      <c r="C17" s="4" t="n">
        <v>10.00908667137828</v>
      </c>
      <c r="D17" s="6">
        <f>B17/$B$8-1</f>
        <v/>
      </c>
      <c r="E17" t="inlineStr">
        <is>
          <t>第10/30个交易日</t>
        </is>
      </c>
    </row>
    <row r="18">
      <c r="A18" s="3" t="n">
        <v>46317</v>
      </c>
      <c r="B18" s="4" t="n">
        <v>59.68999862670898</v>
      </c>
      <c r="C18" s="4" t="n">
        <v>-1.436596312505589</v>
      </c>
      <c r="D18" s="6">
        <f>B18/$B$8-1</f>
        <v/>
      </c>
      <c r="E18" t="inlineStr">
        <is>
          <t>第11/30个交易日</t>
        </is>
      </c>
    </row>
    <row r="19">
      <c r="A19" s="3" t="n">
        <v>46318</v>
      </c>
      <c r="B19" s="4" t="n">
        <v>59.38999938964844</v>
      </c>
      <c r="C19" s="4" t="n">
        <v>-0.5025954832679647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