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  <row r="19">
      <c r="A19" s="3" t="n">
        <v>46317</v>
      </c>
      <c r="B19" s="4" t="n">
        <v>138.4900054931641</v>
      </c>
      <c r="C19" s="4" t="n">
        <v>1.339091015670801</v>
      </c>
      <c r="D19" s="6">
        <f>B19/$B$8-1</f>
        <v/>
      </c>
      <c r="E19" t="inlineStr">
        <is>
          <t>第12/30个交易日</t>
        </is>
      </c>
    </row>
    <row r="20">
      <c r="A20" s="3" t="n">
        <v>46318</v>
      </c>
      <c r="B20" s="4" t="n">
        <v>138.7799987792969</v>
      </c>
      <c r="C20" s="4" t="n">
        <v>0.2093965446099411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