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首次触发日</t>
        </is>
      </c>
      <c r="B3" s="3" t="n">
        <v>46303</v>
      </c>
    </row>
    <row r="4">
      <c r="A4" s="2" t="inlineStr">
        <is>
          <t>触发日收盘价</t>
        </is>
      </c>
      <c r="B4" s="4" t="n">
        <v>39.45000076293945</v>
      </c>
    </row>
    <row r="5">
      <c r="A5" s="2" t="inlineStr">
        <is>
          <t>更新到交易日</t>
        </is>
      </c>
      <c r="B5" s="3" t="n">
        <v>46304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46303</v>
      </c>
      <c r="B8" s="4" t="n">
        <v>39.45000076293945</v>
      </c>
      <c r="C8" s="4" t="n">
        <v>-4.571841757794781</v>
      </c>
      <c r="D8" s="6">
        <f>B8/$B$8-1</f>
        <v/>
      </c>
      <c r="E8" t="inlineStr">
        <is>
          <t>第1/30个交易日</t>
        </is>
      </c>
    </row>
    <row r="9">
      <c r="A9" s="3" t="n">
        <v>46304</v>
      </c>
      <c r="B9" s="4" t="n">
        <v>39.88999938964844</v>
      </c>
      <c r="C9" s="4" t="n">
        <v>1.115332365525146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2026-10-12T02:29:04Z</dcterms:created>
  <dcterms:modified xmlns:dcterms="http://purl.org/dc/terms/" xmlns:xsi="http://www.w3.org/2001/XMLSchema-instance" xsi:type="dcterms:W3CDTF">2026-10-12T02:29:04Z</dcterms:modified>
</cp:coreProperties>
</file>