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513.530029296875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513.530029296875</v>
      </c>
      <c r="C8" s="4" t="n">
        <v>1.677034764032892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507.2900085449219</v>
      </c>
      <c r="C9" s="4" t="n">
        <v>-1.215122854742678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501.0199890136719</v>
      </c>
      <c r="C10" s="4" t="n">
        <v>-1.235983249351691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496.8200073242188</v>
      </c>
      <c r="C11" s="4" t="n">
        <v>-0.8382862523551915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510.1199951171875</v>
      </c>
      <c r="C12" s="4" t="n">
        <v>2.67702338812803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499.7000122070312</v>
      </c>
      <c r="C13" s="4" t="n">
        <v>-2.042653299203168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493.9500122070312</v>
      </c>
      <c r="C14" s="4" t="n">
        <v>-1.150690386138653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491.6499938964844</v>
      </c>
      <c r="C15" s="4" t="n">
        <v>-0.4656378689556262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492.4400024414062</v>
      </c>
      <c r="C16" s="4" t="n">
        <v>0.1606851530009834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495.6300048828125</v>
      </c>
      <c r="C17" s="4" t="n">
        <v>0.6477951477521948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505.4100036621094</v>
      </c>
      <c r="C18" s="4" t="n">
        <v>1.973245905806142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497.1199951171875</v>
      </c>
      <c r="C19" s="4" t="n">
        <v>-1.640254147099185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490.2999877929688</v>
      </c>
      <c r="C20" s="4" t="n">
        <v>-1.371903643226224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497.75</v>
      </c>
      <c r="C21" s="4" t="n">
        <v>1.519480398228579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493.7799987792969</v>
      </c>
      <c r="C22" s="4" t="n">
        <v>-0.7975893964245362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501.6099853515625</v>
      </c>
      <c r="C23" s="4" t="n">
        <v>1.585723721418963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498</v>
      </c>
      <c r="C24" s="4" t="n">
        <v>-0.7196797226898033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500.5899963378906</v>
      </c>
      <c r="C25" s="4" t="n">
        <v>0.5200795859218177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497.9299926757812</v>
      </c>
      <c r="C26" s="4" t="n">
        <v>-0.531373715329686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516.1699829101562</v>
      </c>
      <c r="C27" s="4" t="n">
        <v>3.663163597829633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509.2200012207031</v>
      </c>
      <c r="C28" s="4" t="n">
        <v>-1.346452122277486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508.9599914550781</v>
      </c>
      <c r="C29" s="4" t="n">
        <v>-0.05106039923838956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512.9000244140625</v>
      </c>
      <c r="C30" s="4" t="n">
        <v>0.7741341215681929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512.7999877929688</v>
      </c>
      <c r="C31" s="4" t="n">
        <v>-0.01950411704659816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517.530029296875</v>
      </c>
      <c r="C32" s="4" t="n">
        <v>0.9223950110185841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525.1799926757812</v>
      </c>
      <c r="C33" s="4" t="n">
        <v>1.478168018443227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529.2999877929688</v>
      </c>
      <c r="C34" s="4" t="n">
        <v>0.7844920169552072</v>
      </c>
      <c r="D34" s="6">
        <f>B34/$B$8-1</f>
        <v/>
      </c>
      <c r="E34" t="inlineStr">
        <is>
          <t>第27/30个交易日</t>
        </is>
      </c>
    </row>
    <row r="35">
      <c r="A35" s="3" t="n">
        <v>46302</v>
      </c>
      <c r="B35" s="4" t="n">
        <v>529.760009765625</v>
      </c>
      <c r="C35" s="4" t="n">
        <v>0.08691138924343811</v>
      </c>
      <c r="D35" s="6">
        <f>B35/$B$8-1</f>
        <v/>
      </c>
      <c r="E35" t="inlineStr">
        <is>
          <t>第28/30个交易日</t>
        </is>
      </c>
    </row>
    <row r="36">
      <c r="A36" s="3" t="n">
        <v>46303</v>
      </c>
      <c r="B36" s="4" t="n">
        <v>522.6099853515625</v>
      </c>
      <c r="C36" s="4" t="n">
        <v>-1.3496723577202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2026-10-09T02:59:15Z</dcterms:created>
  <dcterms:modified xmlns:dcterms="http://purl.org/dc/terms/" xmlns:xsi="http://www.w3.org/2001/XMLSchema-instance" xsi:type="dcterms:W3CDTF">2026-10-09T02:59:15Z</dcterms:modified>
</cp:coreProperties>
</file>