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AMD_1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477.5700073242188</v>
      </c>
    </row>
    <row r="6">
      <c r="A6" s="2" t="inlineStr">
        <is>
          <t>更新到交易日</t>
        </is>
      </c>
      <c r="B6" s="3" t="n">
        <v>46321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477.5700073242188</v>
      </c>
      <c r="C8" s="4" t="n">
        <v>4.693529351593129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505.739990234375</v>
      </c>
      <c r="C9" s="4" t="n">
        <v>5.898608052877963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521.0999755859375</v>
      </c>
      <c r="C10" s="4" t="n">
        <v>3.037130867275151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503.6000061035156</v>
      </c>
      <c r="C11" s="4" t="n">
        <v>-3.358274861315136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516.1300048828125</v>
      </c>
      <c r="C12" s="4" t="n">
        <v>2.488085509816562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493.4100036621094</v>
      </c>
      <c r="C13" s="4" t="n">
        <v>-4.401991941131522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504.2000122070312</v>
      </c>
      <c r="C14" s="4" t="n">
        <v>2.186824033732182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512.5</v>
      </c>
      <c r="C15" s="4" t="n">
        <v>1.646169692983013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545.0900268554688</v>
      </c>
      <c r="C16" s="4" t="n">
        <v>6.359029630335367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559.8200073242188</v>
      </c>
      <c r="C17" s="4" t="n">
        <v>2.702302324943417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615.52001953125</v>
      </c>
      <c r="C18" s="4" t="n">
        <v>9.949628716069213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623.77001953125</v>
      </c>
      <c r="C19" s="4" t="n">
        <v>1.340330084841557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614.6099853515625</v>
      </c>
      <c r="C20" s="4" t="n">
        <v>-1.468495421849714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629.260009765625</v>
      </c>
      <c r="C21" s="4" t="n">
        <v>2.383629417553723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630.6300048828125</v>
      </c>
      <c r="C22" s="4" t="n">
        <v>0.2177152680809646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607.8699951171875</v>
      </c>
      <c r="C23" s="4" t="n">
        <v>-3.609090843981388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607.5700073242188</v>
      </c>
      <c r="C24" s="4" t="n">
        <v>-0.04935064987224846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611.760009765625</v>
      </c>
      <c r="C25" s="4" t="n">
        <v>0.6896328638504201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615.72998046875</v>
      </c>
      <c r="C26" s="4" t="n">
        <v>0.6489425002863314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633.9099731445312</v>
      </c>
      <c r="C27" s="4" t="n">
        <v>2.952591761398549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631.75</v>
      </c>
      <c r="C28" s="4" t="n">
        <v>-0.3407381546336352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649.4199829101562</v>
      </c>
      <c r="C29" s="4" t="n">
        <v>2.796989776043723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645.8599853515625</v>
      </c>
      <c r="C30" s="4" t="n">
        <v>-0.5481810927099651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620.6799926757812</v>
      </c>
      <c r="C31" s="4" t="n">
        <v>-3.898676686414471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608.0999755859375</v>
      </c>
      <c r="C32" s="4" t="n">
        <v>-2.026812083246099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594.239990234375</v>
      </c>
      <c r="C33" s="4" t="n">
        <v>-2.27922807235893</v>
      </c>
      <c r="D33" s="6">
        <f>B33/$B$8-1</f>
        <v/>
      </c>
      <c r="E33" t="inlineStr">
        <is>
          <t>第26/30个交易日</t>
        </is>
      </c>
    </row>
    <row r="34">
      <c r="A34" s="3" t="n">
        <v>46308</v>
      </c>
      <c r="B34" s="4" t="n">
        <v>605.530029296875</v>
      </c>
      <c r="C34" s="4" t="n">
        <v>1.899912366726975</v>
      </c>
      <c r="D34" s="6">
        <f>B34/$B$8-1</f>
        <v/>
      </c>
      <c r="E34" t="inlineStr">
        <is>
          <t>第27/30个交易日</t>
        </is>
      </c>
    </row>
    <row r="35">
      <c r="A35" s="3" t="n">
        <v>46309</v>
      </c>
      <c r="B35" s="4" t="n">
        <v>570.8200073242188</v>
      </c>
      <c r="C35" s="4" t="n">
        <v>-5.732171864863678</v>
      </c>
      <c r="D35" s="6">
        <f>B35/$B$8-1</f>
        <v/>
      </c>
      <c r="E35" t="inlineStr">
        <is>
          <t>第28/30个交易日</t>
        </is>
      </c>
    </row>
    <row r="36">
      <c r="A36" s="3" t="n">
        <v>46310</v>
      </c>
      <c r="B36" s="4" t="n">
        <v>562.22998046875</v>
      </c>
      <c r="C36" s="4" t="n">
        <v>-1.504857353500177</v>
      </c>
      <c r="D36" s="6">
        <f>B36/$B$8-1</f>
        <v/>
      </c>
      <c r="E36" t="inlineStr">
        <is>
          <t>第29/30个交易日</t>
        </is>
      </c>
    </row>
    <row r="37">
      <c r="A37" s="3" t="n">
        <v>46311</v>
      </c>
      <c r="B37" s="4" t="n">
        <v>528.75</v>
      </c>
      <c r="C37" s="4" t="n">
        <v>-5.954855064974762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2026-10-27T02:10:51Z</dcterms:created>
  <dcterms:modified xmlns:dcterms="http://purl.org/dc/terms/" xmlns:xsi="http://www.w3.org/2001/XMLSchema-instance" xsi:type="dcterms:W3CDTF">2026-10-27T02:10:51Z</dcterms:modified>
</cp:coreProperties>
</file>