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22.85000038146973</v>
      </c>
      <c r="C12" s="4" t="n">
        <v>-1.295893054012898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23.31999969482422</v>
      </c>
      <c r="C13" s="4" t="n">
        <v>2.056889739641488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22.59000015258789</v>
      </c>
      <c r="C14" s="4" t="n">
        <v>-3.130358283831147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22.82999992370605</v>
      </c>
      <c r="C15" s="4" t="n">
        <v>1.062415978295905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21.51000022888184</v>
      </c>
      <c r="C16" s="4" t="n">
        <v>-5.781864648425017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20.67000007629395</v>
      </c>
      <c r="C17" s="4" t="n">
        <v>-3.905161058343498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20</v>
      </c>
      <c r="C18" s="4" t="n">
        <v>-3.24141303251545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19.3700008392334</v>
      </c>
      <c r="C19" s="4" t="n">
        <v>-3.149995803833006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18.34000015258789</v>
      </c>
      <c r="C20" s="4" t="n">
        <v>-5.317504605158662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17.02000045776367</v>
      </c>
      <c r="C21" s="4" t="n">
        <v>-7.197381046029916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17.82999992370605</v>
      </c>
      <c r="C22" s="4" t="n">
        <v>4.759103667197029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16.75</v>
      </c>
      <c r="C23" s="4" t="n">
        <v>-6.057206552593031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16.63999938964844</v>
      </c>
      <c r="C24" s="4" t="n">
        <v>-0.6567200618003755</v>
      </c>
      <c r="D24" s="6">
        <f>B24/$B$8-1</f>
        <v/>
      </c>
      <c r="E24" t="inlineStr">
        <is>
          <t>第17/30个交易日</t>
        </is>
      </c>
    </row>
    <row r="25">
      <c r="A25" s="3" t="n">
        <v>46315</v>
      </c>
      <c r="B25" s="4" t="n">
        <v>16.30999946594238</v>
      </c>
      <c r="C25" s="4" t="n">
        <v>-1.983172691168156</v>
      </c>
      <c r="D25" s="6">
        <f>B25/$B$8-1</f>
        <v/>
      </c>
      <c r="E25" t="inlineStr">
        <is>
          <t>第18/30个交易日</t>
        </is>
      </c>
    </row>
    <row r="26">
      <c r="A26" s="3" t="n">
        <v>46316</v>
      </c>
      <c r="B26" s="4" t="n">
        <v>17.65500068664551</v>
      </c>
      <c r="C26" s="4" t="n">
        <v>8.246482309896329</v>
      </c>
      <c r="D26" s="6">
        <f>B26/$B$8-1</f>
        <v/>
      </c>
      <c r="E26" t="inlineStr">
        <is>
          <t>第19/30个交易日</t>
        </is>
      </c>
    </row>
    <row r="27">
      <c r="A27" s="3" t="n">
        <v>46317</v>
      </c>
      <c r="B27" s="4" t="n">
        <v>17.52000045776367</v>
      </c>
      <c r="C27" s="4" t="n">
        <v>-0.7646571715171468</v>
      </c>
      <c r="D27" s="6">
        <f>B27/$B$8-1</f>
        <v/>
      </c>
      <c r="E27" t="inlineStr">
        <is>
          <t>第20/30个交易日</t>
        </is>
      </c>
    </row>
    <row r="28">
      <c r="A28" s="3" t="n">
        <v>46318</v>
      </c>
      <c r="B28" s="4" t="n">
        <v>18.22999954223633</v>
      </c>
      <c r="C28" s="4" t="n">
        <v>4.052506084028296</v>
      </c>
      <c r="D28" s="6">
        <f>B28/$B$8-1</f>
        <v/>
      </c>
      <c r="E28" t="inlineStr">
        <is>
          <t>第21/30个交易日</t>
        </is>
      </c>
    </row>
    <row r="29">
      <c r="A29" s="3" t="n">
        <v>46321</v>
      </c>
      <c r="B29" s="4" t="n">
        <v>18.25</v>
      </c>
      <c r="C29" s="4" t="n">
        <v>0.1097117842341788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2026-10-27T02:10:53Z</dcterms:created>
  <dcterms:modified xmlns:dcterms="http://purl.org/dc/terms/" xmlns:xsi="http://www.w3.org/2001/XMLSchema-instance" xsi:type="dcterms:W3CDTF">2026-10-27T02:10:53Z</dcterms:modified>
</cp:coreProperties>
</file>