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SIVEF_1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3.440000057220459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3.440000057220459</v>
      </c>
      <c r="C8" s="4" t="n">
        <v>5.846155606783343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3.5</v>
      </c>
      <c r="C9" s="4" t="n">
        <v>1.744184354113676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3.480000019073486</v>
      </c>
      <c r="C10" s="4" t="n">
        <v>-0.5714280264718208</v>
      </c>
      <c r="D10" s="6">
        <f>B10/$B$8-1</f>
        <v/>
      </c>
      <c r="E10" t="inlineStr">
        <is>
          <t>第3/30个交易日</t>
        </is>
      </c>
    </row>
    <row r="11">
      <c r="A11" s="3" t="n">
        <v>46303</v>
      </c>
      <c r="B11" s="4" t="n">
        <v>2.990000009536743</v>
      </c>
      <c r="C11" s="4" t="n">
        <v>-14.08045996698588</v>
      </c>
      <c r="D11" s="6">
        <f>B11/$B$8-1</f>
        <v/>
      </c>
      <c r="E11" t="inlineStr">
        <is>
          <t>第4/30个交易日</t>
        </is>
      </c>
    </row>
    <row r="12">
      <c r="A12" s="3" t="n">
        <v>46304</v>
      </c>
      <c r="B12" s="4" t="n">
        <v>2.960000038146973</v>
      </c>
      <c r="C12" s="4" t="n">
        <v>-1.003343521541278</v>
      </c>
      <c r="D12" s="6">
        <f>B12/$B$8-1</f>
        <v/>
      </c>
      <c r="E12" t="inlineStr">
        <is>
          <t>第5/30个交易日</t>
        </is>
      </c>
    </row>
    <row r="13">
      <c r="A13" s="3" t="n">
        <v>46307</v>
      </c>
      <c r="B13" s="4" t="n">
        <v>2.740000009536743</v>
      </c>
      <c r="C13" s="4" t="n">
        <v>-7.432433303208819</v>
      </c>
      <c r="D13" s="6">
        <f>B13/$B$8-1</f>
        <v/>
      </c>
      <c r="E13" t="inlineStr">
        <is>
          <t>第6/30个交易日</t>
        </is>
      </c>
    </row>
    <row r="14">
      <c r="A14" s="3" t="n">
        <v>46308</v>
      </c>
      <c r="B14" s="4" t="n">
        <v>2.599999904632568</v>
      </c>
      <c r="C14" s="4" t="n">
        <v>-5.109492861930498</v>
      </c>
      <c r="D14" s="6">
        <f>B14/$B$8-1</f>
        <v/>
      </c>
      <c r="E14" t="inlineStr">
        <is>
          <t>第7/30个交易日</t>
        </is>
      </c>
    </row>
    <row r="15">
      <c r="A15" s="3" t="n">
        <v>46309</v>
      </c>
      <c r="B15" s="4" t="n">
        <v>2.539999961853027</v>
      </c>
      <c r="C15" s="4" t="n">
        <v>-2.307690191550993</v>
      </c>
      <c r="D15" s="6">
        <f>B15/$B$8-1</f>
        <v/>
      </c>
      <c r="E15" t="inlineStr">
        <is>
          <t>第8/30个交易日</t>
        </is>
      </c>
    </row>
    <row r="16">
      <c r="A16" s="3" t="n">
        <v>46310</v>
      </c>
      <c r="B16" s="4" t="n">
        <v>2.54010009765625</v>
      </c>
      <c r="C16" s="4" t="n">
        <v>0.003942354516794921</v>
      </c>
      <c r="D16" s="6">
        <f>B16/$B$8-1</f>
        <v/>
      </c>
      <c r="E16" t="inlineStr">
        <is>
          <t>第9/30个交易日</t>
        </is>
      </c>
    </row>
    <row r="17">
      <c r="A17" s="3" t="n">
        <v>46311</v>
      </c>
      <c r="B17" s="4" t="n">
        <v>2.25</v>
      </c>
      <c r="C17" s="4" t="n">
        <v>-11.42081360982291</v>
      </c>
      <c r="D17" s="6">
        <f>B17/$B$8-1</f>
        <v/>
      </c>
      <c r="E17" t="inlineStr">
        <is>
          <t>第10/30个交易日</t>
        </is>
      </c>
    </row>
    <row r="18">
      <c r="A18" s="3" t="n">
        <v>46314</v>
      </c>
      <c r="B18" s="4" t="n">
        <v>2.259999990463257</v>
      </c>
      <c r="C18" s="4" t="n">
        <v>0.4444440205891853</v>
      </c>
      <c r="D18" s="6">
        <f>B18/$B$8-1</f>
        <v/>
      </c>
      <c r="E18" t="inlineStr">
        <is>
          <t>第11/30个交易日</t>
        </is>
      </c>
    </row>
    <row r="19">
      <c r="A19" s="3" t="n">
        <v>46315</v>
      </c>
      <c r="B19" s="4" t="n">
        <v>2.390000104904175</v>
      </c>
      <c r="C19" s="4" t="n">
        <v>5.752217477411148</v>
      </c>
      <c r="D19" s="6">
        <f>B19/$B$8-1</f>
        <v/>
      </c>
      <c r="E19" t="inlineStr">
        <is>
          <t>第12/30个交易日</t>
        </is>
      </c>
    </row>
    <row r="20">
      <c r="A20" s="3" t="n">
        <v>46316</v>
      </c>
      <c r="B20" s="4" t="n">
        <v>2.454999923706055</v>
      </c>
      <c r="C20" s="4" t="n">
        <v>2.719657571081413</v>
      </c>
      <c r="D20" s="6">
        <f>B20/$B$8-1</f>
        <v/>
      </c>
      <c r="E20" t="inlineStr">
        <is>
          <t>第13/30个交易日</t>
        </is>
      </c>
    </row>
    <row r="21">
      <c r="A21" s="3" t="n">
        <v>46317</v>
      </c>
      <c r="B21" s="4" t="n">
        <v>2.069999933242798</v>
      </c>
      <c r="C21" s="4" t="n">
        <v>-15.68228115795877</v>
      </c>
      <c r="D21" s="6">
        <f>B21/$B$8-1</f>
        <v/>
      </c>
      <c r="E21" t="inlineStr">
        <is>
          <t>第14/30个交易日</t>
        </is>
      </c>
    </row>
    <row r="22">
      <c r="A22" s="3" t="n">
        <v>46318</v>
      </c>
      <c r="B22" s="4" t="n">
        <v>2.019999980926514</v>
      </c>
      <c r="C22" s="4" t="n">
        <v>-2.415456711535047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2026-10-27T02:11:01Z</dcterms:created>
  <dcterms:modified xmlns:dcterms="http://purl.org/dc/terms/" xmlns:xsi="http://www.w3.org/2001/XMLSchema-instance" xsi:type="dcterms:W3CDTF">2026-10-27T02:11:01Z</dcterms:modified>
</cp:coreProperties>
</file>