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 长期下跌风险触发后30个交易日股价跟踪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首次触发日</t>
        </is>
      </c>
      <c r="B3" s="3" t="n">
        <v>46279</v>
      </c>
    </row>
    <row r="4">
      <c r="A4" s="2" t="inlineStr">
        <is>
          <t>触发日收盘价</t>
        </is>
      </c>
      <c r="B4" s="4" t="n">
        <v>924.030029296875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46279</v>
      </c>
      <c r="B8" s="4" t="n">
        <v>924.030029296875</v>
      </c>
      <c r="C8" s="4" t="n">
        <v>-5.252956130238706</v>
      </c>
      <c r="D8" s="6">
        <f>B8/$B$8-1</f>
        <v/>
      </c>
      <c r="E8" t="inlineStr">
        <is>
          <t>第1/30个交易日</t>
        </is>
      </c>
    </row>
    <row r="9">
      <c r="A9" s="3" t="n">
        <v>46280</v>
      </c>
      <c r="B9" s="4" t="n">
        <v>927.5999755859375</v>
      </c>
      <c r="C9" s="4" t="n">
        <v>0.386345267564403</v>
      </c>
      <c r="D9" s="6">
        <f>B9/$B$8-1</f>
        <v/>
      </c>
      <c r="E9" t="inlineStr">
        <is>
          <t>第2/30个交易日</t>
        </is>
      </c>
    </row>
    <row r="10">
      <c r="A10" s="3" t="n">
        <v>46281</v>
      </c>
      <c r="B10" s="4" t="n">
        <v>926.5499877929688</v>
      </c>
      <c r="C10" s="4" t="n">
        <v>-0.113194029819319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2026-09-18T01:21:50Z</dcterms:created>
  <dcterms:modified xmlns:dcterms="http://purl.org/dc/terms/" xmlns:xsi="http://www.w3.org/2001/XMLSchema-instance" xsi:type="dcterms:W3CDTF">2026-09-18T01:21:50Z</dcterms:modified>
</cp:coreProperties>
</file>