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87.58999633789062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87.58999633789062</v>
      </c>
      <c r="C8" s="4" t="n">
        <v>-2.818152660523932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85.06999969482422</v>
      </c>
      <c r="C9" s="4" t="n">
        <v>-2.877037045811903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85.93000030517578</v>
      </c>
      <c r="C10" s="4" t="n">
        <v>1.010932894600547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87.12000274658203</v>
      </c>
      <c r="C11" s="4" t="n">
        <v>1.384850968439455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88.56999969482422</v>
      </c>
      <c r="C12" s="4" t="n">
        <v>1.664367427145286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89.62000274658203</v>
      </c>
      <c r="C13" s="4" t="n">
        <v>1.185506441657092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87.38999938964844</v>
      </c>
      <c r="C14" s="4" t="n">
        <v>-2.488287534691735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91.72000122070312</v>
      </c>
      <c r="C15" s="4" t="n">
        <v>4.954802450276241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88.44999694824219</v>
      </c>
      <c r="C16" s="4" t="n">
        <v>-3.565203040711284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81.58000183105469</v>
      </c>
      <c r="C17" s="4" t="n">
        <v>-7.767094804093189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82.08000183105469</v>
      </c>
      <c r="C18" s="4" t="n">
        <v>0.6128953037233931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80.26000213623047</v>
      </c>
      <c r="C19" s="4" t="n">
        <v>-2.217348506607397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77.80999755859375</v>
      </c>
      <c r="C20" s="4" t="n">
        <v>-3.052584740127673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65.77999877929688</v>
      </c>
      <c r="C21" s="4" t="n">
        <v>-15.46073661066221</v>
      </c>
      <c r="D21" s="6">
        <f>B21/$B$8-1</f>
        <v/>
      </c>
      <c r="E21" t="inlineStr">
        <is>
          <t>第14/30个交易日</t>
        </is>
      </c>
    </row>
    <row r="22">
      <c r="A22" s="3" t="n">
        <v>46310</v>
      </c>
      <c r="B22" s="4" t="n">
        <v>69.69000244140625</v>
      </c>
      <c r="C22" s="4" t="n">
        <v>5.944061621569952</v>
      </c>
      <c r="D22" s="6">
        <f>B22/$B$8-1</f>
        <v/>
      </c>
      <c r="E22" t="inlineStr">
        <is>
          <t>第15/30个交易日</t>
        </is>
      </c>
    </row>
    <row r="23">
      <c r="A23" s="3" t="n">
        <v>46311</v>
      </c>
      <c r="B23" s="4" t="n">
        <v>61.38999938964844</v>
      </c>
      <c r="C23" s="4" t="n">
        <v>-11.90989060265317</v>
      </c>
      <c r="D23" s="6">
        <f>B23/$B$8-1</f>
        <v/>
      </c>
      <c r="E23" t="inlineStr">
        <is>
          <t>第16/30个交易日</t>
        </is>
      </c>
    </row>
    <row r="24">
      <c r="A24" s="3" t="n">
        <v>46314</v>
      </c>
      <c r="B24" s="4" t="n">
        <v>61.11999893188477</v>
      </c>
      <c r="C24" s="4" t="n">
        <v>-0.4398117941815771</v>
      </c>
      <c r="D24" s="6">
        <f>B24/$B$8-1</f>
        <v/>
      </c>
      <c r="E24" t="inlineStr">
        <is>
          <t>第17/30个交易日</t>
        </is>
      </c>
    </row>
    <row r="25">
      <c r="A25" s="3" t="n">
        <v>46315</v>
      </c>
      <c r="B25" s="4" t="n">
        <v>62.13000106811523</v>
      </c>
      <c r="C25" s="4" t="n">
        <v>1.652490435014675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2026-10-21T01:41:10Z</dcterms:created>
  <dcterms:modified xmlns:dcterms="http://purl.org/dc/terms/" xmlns:xsi="http://www.w3.org/2001/XMLSchema-instance" xsi:type="dcterms:W3CDTF">2026-10-21T01:41:10Z</dcterms:modified>
</cp:coreProperties>
</file>