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TSLA_1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378.7300109863281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378.7300109863281</v>
      </c>
      <c r="C8" s="4" t="n">
        <v>2.196501451435751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380.6799926757812</v>
      </c>
      <c r="C9" s="4" t="n">
        <v>0.514873823802553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377.8099975585938</v>
      </c>
      <c r="C10" s="4" t="n">
        <v>-0.7539127803944834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375</v>
      </c>
      <c r="C11" s="4" t="n">
        <v>-0.7437594496577438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382.7000122070312</v>
      </c>
      <c r="C12" s="4" t="n">
        <v>2.053336588541677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378.0299987792969</v>
      </c>
      <c r="C13" s="4" t="n">
        <v>-1.220280449117939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375.2300109863281</v>
      </c>
      <c r="C14" s="4" t="n">
        <v>-0.7406787297331574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367.1600036621094</v>
      </c>
      <c r="C15" s="4" t="n">
        <v>-2.150682804663184</v>
      </c>
      <c r="D15" s="6">
        <f>B15/$B$8-1</f>
        <v/>
      </c>
      <c r="E15" t="inlineStr">
        <is>
          <t>第8/30个交易日</t>
        </is>
      </c>
    </row>
    <row r="16">
      <c r="A16" s="3" t="n">
        <v>46310</v>
      </c>
      <c r="B16" s="4" t="n">
        <v>362.4400024414062</v>
      </c>
      <c r="C16" s="4" t="n">
        <v>-1.285543407131806</v>
      </c>
      <c r="D16" s="6">
        <f>B16/$B$8-1</f>
        <v/>
      </c>
      <c r="E16" t="inlineStr">
        <is>
          <t>第9/30个交易日</t>
        </is>
      </c>
    </row>
    <row r="17">
      <c r="A17" s="3" t="n">
        <v>46311</v>
      </c>
      <c r="B17" s="4" t="n">
        <v>354.7200012207031</v>
      </c>
      <c r="C17" s="4" t="n">
        <v>-2.130008047870258</v>
      </c>
      <c r="D17" s="6">
        <f>B17/$B$8-1</f>
        <v/>
      </c>
      <c r="E17" t="inlineStr">
        <is>
          <t>第10/30个交易日</t>
        </is>
      </c>
    </row>
    <row r="18">
      <c r="A18" s="3" t="n">
        <v>46314</v>
      </c>
      <c r="B18" s="4" t="n">
        <v>368.0599975585938</v>
      </c>
      <c r="C18" s="4" t="n">
        <v>3.760711629449576</v>
      </c>
      <c r="D18" s="6">
        <f>B18/$B$8-1</f>
        <v/>
      </c>
      <c r="E18" t="inlineStr">
        <is>
          <t>第11/30个交易日</t>
        </is>
      </c>
    </row>
    <row r="19">
      <c r="A19" s="3" t="n">
        <v>46315</v>
      </c>
      <c r="B19" s="4" t="n">
        <v>373.7099914550781</v>
      </c>
      <c r="C19" s="4" t="n">
        <v>1.535074154746985</v>
      </c>
      <c r="D19" s="6">
        <f>B19/$B$8-1</f>
        <v/>
      </c>
      <c r="E19" t="inlineStr">
        <is>
          <t>第12/30个交易日</t>
        </is>
      </c>
    </row>
    <row r="20">
      <c r="A20" s="3" t="n">
        <v>46316</v>
      </c>
      <c r="B20" s="4" t="n">
        <v>386.4700012207031</v>
      </c>
      <c r="C20" s="4" t="n">
        <v>3.414414936015642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2026-10-22T01:37:04Z</dcterms:created>
  <dcterms:modified xmlns:dcterms="http://purl.org/dc/terms/" xmlns:xsi="http://www.w3.org/2001/XMLSchema-instance" xsi:type="dcterms:W3CDTF">2026-10-22T01:37:04Z</dcterms:modified>
</cp:coreProperties>
</file>