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8.420000076293945</v>
      </c>
      <c r="C35" s="4" t="n">
        <v>-8.278869320443704</v>
      </c>
      <c r="D35" s="6">
        <f>B35/$B$8-1</f>
        <v/>
      </c>
      <c r="E35" t="inlineStr">
        <is>
          <t>第28/30个交易日</t>
        </is>
      </c>
    </row>
    <row r="36">
      <c r="A36" s="3" t="n">
        <v>46315</v>
      </c>
      <c r="B36" s="4" t="n">
        <v>8.770000457763672</v>
      </c>
      <c r="C36" s="4" t="n">
        <v>4.156774089054149</v>
      </c>
      <c r="D36" s="6">
        <f>B36/$B$8-1</f>
        <v/>
      </c>
      <c r="E36" t="inlineStr">
        <is>
          <t>第29/30个交易日</t>
        </is>
      </c>
    </row>
    <row r="37">
      <c r="A37" s="3" t="n">
        <v>46316</v>
      </c>
      <c r="B37" s="4" t="n">
        <v>8.640000343322754</v>
      </c>
      <c r="C37" s="4" t="n">
        <v>-1.482327339285772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