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  <row r="9">
      <c r="A9" s="3" t="n">
        <v>46301</v>
      </c>
      <c r="B9" s="4" t="n">
        <v>380.6799926757812</v>
      </c>
      <c r="C9" s="4" t="n">
        <v>0.514873823802553</v>
      </c>
      <c r="D9" s="6">
        <f>B9/$B$8-1</f>
        <v/>
      </c>
      <c r="E9" t="inlineStr">
        <is>
          <t>第2/30个交易日</t>
        </is>
      </c>
    </row>
    <row r="10">
      <c r="A10" s="3" t="n">
        <v>46302</v>
      </c>
      <c r="B10" s="4" t="n">
        <v>377.8099975585938</v>
      </c>
      <c r="C10" s="4" t="n">
        <v>-0.7539127803944834</v>
      </c>
      <c r="D10" s="6">
        <f>B10/$B$8-1</f>
        <v/>
      </c>
      <c r="E10" t="inlineStr">
        <is>
          <t>第3/30个交易日</t>
        </is>
      </c>
    </row>
    <row r="11">
      <c r="A11" s="3" t="n">
        <v>46303</v>
      </c>
      <c r="B11" s="4" t="n">
        <v>375</v>
      </c>
      <c r="C11" s="4" t="n">
        <v>-0.7437594496577438</v>
      </c>
      <c r="D11" s="6">
        <f>B11/$B$8-1</f>
        <v/>
      </c>
      <c r="E11" t="inlineStr">
        <is>
          <t>第4/30个交易日</t>
        </is>
      </c>
    </row>
    <row r="12">
      <c r="A12" s="3" t="n">
        <v>46304</v>
      </c>
      <c r="B12" s="4" t="n">
        <v>382.7000122070312</v>
      </c>
      <c r="C12" s="4" t="n">
        <v>2.053336588541677</v>
      </c>
      <c r="D12" s="6">
        <f>B12/$B$8-1</f>
        <v/>
      </c>
      <c r="E12" t="inlineStr">
        <is>
          <t>第5/30个交易日</t>
        </is>
      </c>
    </row>
    <row r="13">
      <c r="A13" s="3" t="n">
        <v>46307</v>
      </c>
      <c r="B13" s="4" t="n">
        <v>378.0299987792969</v>
      </c>
      <c r="C13" s="4" t="n">
        <v>-1.220280449117939</v>
      </c>
      <c r="D13" s="6">
        <f>B13/$B$8-1</f>
        <v/>
      </c>
      <c r="E13" t="inlineStr">
        <is>
          <t>第6/30个交易日</t>
        </is>
      </c>
    </row>
    <row r="14">
      <c r="A14" s="3" t="n">
        <v>46308</v>
      </c>
      <c r="B14" s="4" t="n">
        <v>375.2300109863281</v>
      </c>
      <c r="C14" s="4" t="n">
        <v>-0.7406787297331574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2026-10-14T06:30:14Z</dcterms:created>
  <dcterms:modified xmlns:dcterms="http://purl.org/dc/terms/" xmlns:xsi="http://www.w3.org/2001/XMLSchema-instance" xsi:type="dcterms:W3CDTF">2026-10-14T06:30:14Z</dcterms:modified>
</cp:coreProperties>
</file>