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286.9200134277344</v>
      </c>
      <c r="C16" s="4" t="n">
        <v>-4.712554420027137</v>
      </c>
      <c r="D16" s="6">
        <f>B16/$B$8-1</f>
        <v/>
      </c>
      <c r="E16" t="inlineStr">
        <is>
          <t>第9/30个交易日</t>
        </is>
      </c>
    </row>
    <row r="17">
      <c r="A17" s="3" t="n">
        <v>46310</v>
      </c>
      <c r="B17" s="4" t="n">
        <v>277.4599914550781</v>
      </c>
      <c r="C17" s="4" t="n">
        <v>-3.297093799641448</v>
      </c>
      <c r="D17" s="6">
        <f>B17/$B$8-1</f>
        <v/>
      </c>
      <c r="E17" t="inlineStr">
        <is>
          <t>第10/30个交易日</t>
        </is>
      </c>
    </row>
    <row r="18">
      <c r="A18" s="3" t="n">
        <v>46311</v>
      </c>
      <c r="B18" s="4" t="n">
        <v>263.9400024414062</v>
      </c>
      <c r="C18" s="4" t="n">
        <v>-4.87277064443391</v>
      </c>
      <c r="D18" s="6">
        <f>B18/$B$8-1</f>
        <v/>
      </c>
      <c r="E18" t="inlineStr">
        <is>
          <t>第11/30个交易日</t>
        </is>
      </c>
    </row>
    <row r="19">
      <c r="A19" s="3" t="n">
        <v>46314</v>
      </c>
      <c r="B19" s="4" t="n">
        <v>272.2000122070312</v>
      </c>
      <c r="C19" s="4" t="n">
        <v>3.129502799583661</v>
      </c>
      <c r="D19" s="6">
        <f>B19/$B$8-1</f>
        <v/>
      </c>
      <c r="E19" t="inlineStr">
        <is>
          <t>第12/30个交易日</t>
        </is>
      </c>
    </row>
    <row r="20">
      <c r="A20" s="3" t="n">
        <v>46315</v>
      </c>
      <c r="B20" s="4" t="n">
        <v>263.4500122070312</v>
      </c>
      <c r="C20" s="4" t="n">
        <v>-3.21454798221863</v>
      </c>
      <c r="D20" s="6">
        <f>B20/$B$8-1</f>
        <v/>
      </c>
      <c r="E20" t="inlineStr">
        <is>
          <t>第13/30个交易日</t>
        </is>
      </c>
    </row>
    <row r="21">
      <c r="A21" s="3" t="n">
        <v>46316</v>
      </c>
      <c r="B21" s="4" t="n">
        <v>260.8099975585938</v>
      </c>
      <c r="C21" s="4" t="n">
        <v>-1.002093196474352</v>
      </c>
      <c r="D21" s="6">
        <f>B21/$B$8-1</f>
        <v/>
      </c>
      <c r="E21" t="inlineStr">
        <is>
          <t>第14/30个交易日</t>
        </is>
      </c>
    </row>
    <row r="22">
      <c r="A22" s="3" t="n">
        <v>46317</v>
      </c>
      <c r="B22" s="4" t="n">
        <v>230.1499938964844</v>
      </c>
      <c r="C22" s="4" t="n">
        <v>-11.75568572873488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2026-10-23T01:37:42Z</dcterms:created>
  <dcterms:modified xmlns:dcterms="http://purl.org/dc/terms/" xmlns:xsi="http://www.w3.org/2001/XMLSchema-instance" xsi:type="dcterms:W3CDTF">2026-10-23T01:37:42Z</dcterms:modified>
</cp:coreProperties>
</file>