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ORCL_2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46308</v>
      </c>
    </row>
    <row r="5">
      <c r="A5" s="2" t="inlineStr">
        <is>
          <t>触发日收盘价</t>
        </is>
      </c>
      <c r="B5" s="4" t="n">
        <v>143.1999969482422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143.1999969482422</v>
      </c>
      <c r="C8" s="4" t="n">
        <v>4.228835857343705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130.5500030517578</v>
      </c>
      <c r="C9" s="4" t="n">
        <v>-8.833794808708383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134.4700012207031</v>
      </c>
      <c r="C10" s="4" t="n">
        <v>3.002679492386684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128.2299957275391</v>
      </c>
      <c r="C11" s="4" t="n">
        <v>-4.640444289817813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129.5899963378906</v>
      </c>
      <c r="C12" s="4" t="n">
        <v>1.060594756036082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131.1399993896484</v>
      </c>
      <c r="C13" s="4" t="n">
        <v>1.196082333173587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129.1300048828125</v>
      </c>
      <c r="C14" s="4" t="n">
        <v>-1.532708949360106</v>
      </c>
      <c r="D14" s="6">
        <f>B14/$B$8-1</f>
        <v/>
      </c>
      <c r="E14" t="inlineStr">
        <is>
          <t>第7/30个交易日</t>
        </is>
      </c>
    </row>
    <row r="15">
      <c r="A15" s="3" t="n">
        <v>46317</v>
      </c>
      <c r="B15" s="4" t="n">
        <v>125.5400009155273</v>
      </c>
      <c r="C15" s="4" t="n">
        <v>-2.780147008081613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2026-10-23T01:37:44Z</dcterms:created>
  <dcterms:modified xmlns:dcterms="http://purl.org/dc/terms/" xmlns:xsi="http://www.w3.org/2001/XMLSchema-instance" xsi:type="dcterms:W3CDTF">2026-10-23T01:37:44Z</dcterms:modified>
</cp:coreProperties>
</file>