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  <row r="33">
      <c r="A33" s="3" t="n">
        <v>46309</v>
      </c>
      <c r="B33" s="4" t="n">
        <v>13.01000022888184</v>
      </c>
      <c r="C33" s="4" t="n">
        <v>-9.337979909172988</v>
      </c>
      <c r="D33" s="6">
        <f>B33/$B$8-1</f>
        <v/>
      </c>
      <c r="E33" t="inlineStr">
        <is>
          <t>第26/30个交易日</t>
        </is>
      </c>
    </row>
    <row r="34">
      <c r="A34" s="3" t="n">
        <v>46310</v>
      </c>
      <c r="B34" s="4" t="n">
        <v>13.59000015258789</v>
      </c>
      <c r="C34" s="4" t="n">
        <v>4.458108481954293</v>
      </c>
      <c r="D34" s="6">
        <f>B34/$B$8-1</f>
        <v/>
      </c>
      <c r="E34" t="inlineStr">
        <is>
          <t>第27/30个交易日</t>
        </is>
      </c>
    </row>
    <row r="35">
      <c r="A35" s="3" t="n">
        <v>46311</v>
      </c>
      <c r="B35" s="4" t="n">
        <v>12.88000011444092</v>
      </c>
      <c r="C35" s="4" t="n">
        <v>-5.224429949780173</v>
      </c>
      <c r="D35" s="6">
        <f>B35/$B$8-1</f>
        <v/>
      </c>
      <c r="E35" t="inlineStr">
        <is>
          <t>第28/30个交易日</t>
        </is>
      </c>
    </row>
    <row r="36">
      <c r="A36" s="3" t="n">
        <v>46314</v>
      </c>
      <c r="B36" s="4" t="n">
        <v>13.01000022888184</v>
      </c>
      <c r="C36" s="4" t="n">
        <v>1.00931764973482</v>
      </c>
      <c r="D36" s="6">
        <f>B36/$B$8-1</f>
        <v/>
      </c>
      <c r="E36" t="inlineStr">
        <is>
          <t>第29/30个交易日</t>
        </is>
      </c>
    </row>
    <row r="37">
      <c r="A37" s="3" t="n">
        <v>46315</v>
      </c>
      <c r="B37" s="4" t="n">
        <v>12.96000003814697</v>
      </c>
      <c r="C37" s="4" t="n">
        <v>-0.3843212133376017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2026-10-23T01:38:12Z</dcterms:modified>
</cp:coreProperties>
</file>