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长期下跌风险触发后30个交易日股价跟踪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1.120000004768372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1.120000004768372</v>
      </c>
      <c r="C8" s="4" t="n">
        <v>-14.5038126954441</v>
      </c>
      <c r="D8" s="6">
        <f>B8/$B$8-1</f>
        <v/>
      </c>
      <c r="E8" t="inlineStr">
        <is>
          <t>第1/30个交易日</t>
        </is>
      </c>
    </row>
    <row r="9">
      <c r="A9" s="3" t="n">
        <v>46314</v>
      </c>
      <c r="B9" s="4" t="n">
        <v>1.090000033378601</v>
      </c>
      <c r="C9" s="4" t="n">
        <v>-2.678568862682718</v>
      </c>
      <c r="D9" s="6">
        <f>B9/$B$8-1</f>
        <v/>
      </c>
      <c r="E9" t="inlineStr">
        <is>
          <t>第2/30个交易日</t>
        </is>
      </c>
    </row>
    <row r="10">
      <c r="A10" s="3" t="n">
        <v>46315</v>
      </c>
      <c r="B10" s="4" t="n">
        <v>1.159999966621399</v>
      </c>
      <c r="C10" s="4" t="n">
        <v>6.422012027451385</v>
      </c>
      <c r="D10" s="6">
        <f>B10/$B$8-1</f>
        <v/>
      </c>
      <c r="E10" t="inlineStr">
        <is>
          <t>第3/30个交易日</t>
        </is>
      </c>
    </row>
    <row r="11">
      <c r="A11" s="3" t="n">
        <v>46316</v>
      </c>
      <c r="B11" s="4" t="n">
        <v>1.230000019073486</v>
      </c>
      <c r="C11" s="4" t="n">
        <v>6.034487453992665</v>
      </c>
      <c r="D11" s="6">
        <f>B11/$B$8-1</f>
        <v/>
      </c>
      <c r="E11" t="inlineStr">
        <is>
          <t>第4/30个交易日</t>
        </is>
      </c>
    </row>
    <row r="12">
      <c r="A12" s="3" t="n">
        <v>46317</v>
      </c>
      <c r="B12" s="4" t="n">
        <v>1.149999976158142</v>
      </c>
      <c r="C12" s="4" t="n">
        <v>-6.504068428844844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2026-10-23T01:38:12Z</dcterms:created>
  <dcterms:modified xmlns:dcterms="http://purl.org/dc/terms/" xmlns:xsi="http://www.w3.org/2001/XMLSchema-instance" xsi:type="dcterms:W3CDTF">2026-10-23T01:38:12Z</dcterms:modified>
</cp:coreProperties>
</file>