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356.9100036621094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356.9100036621094</v>
      </c>
      <c r="C8" s="4" t="n">
        <v>-0.4240685893289076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344.1900024414062</v>
      </c>
      <c r="C9" s="4" t="n">
        <v>-3.563923983690098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354.9200134277344</v>
      </c>
      <c r="C10" s="4" t="n">
        <v>3.117467361113935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351.8200073242188</v>
      </c>
      <c r="C11" s="4" t="n">
        <v>-0.8734379539706683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379.1400146484375</v>
      </c>
      <c r="C12" s="4" t="n">
        <v>7.765336466223793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391.3399963378906</v>
      </c>
      <c r="C13" s="4" t="n">
        <v>3.21780377119143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389.6900024414062</v>
      </c>
      <c r="C14" s="4" t="n">
        <v>-0.4216266959484849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443.6499938964844</v>
      </c>
      <c r="C15" s="4" t="n">
        <v>13.84690166979368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446.4500122070312</v>
      </c>
      <c r="C16" s="4" t="n">
        <v>0.6311322774863459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425.9299926757812</v>
      </c>
      <c r="C17" s="4" t="n">
        <v>-4.596263628666741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449.7699890136719</v>
      </c>
      <c r="C18" s="4" t="n">
        <v>5.597163089671797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405.010009765625</v>
      </c>
      <c r="C19" s="4" t="n">
        <v>-9.951748747443945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400.3999938964844</v>
      </c>
      <c r="C20" s="4" t="n">
        <v>-1.138247390924585</v>
      </c>
      <c r="D20" s="6">
        <f>B20/$B$8-1</f>
        <v/>
      </c>
      <c r="E20" t="inlineStr">
        <is>
          <t>第13/30个交易日</t>
        </is>
      </c>
    </row>
    <row r="21">
      <c r="A21" s="3" t="n">
        <v>46309</v>
      </c>
      <c r="B21" s="4" t="n">
        <v>359.6000061035156</v>
      </c>
      <c r="C21" s="4" t="n">
        <v>-10.18980729642988</v>
      </c>
      <c r="D21" s="6">
        <f>B21/$B$8-1</f>
        <v/>
      </c>
      <c r="E21" t="inlineStr">
        <is>
          <t>第14/30个交易日</t>
        </is>
      </c>
    </row>
    <row r="22">
      <c r="A22" s="3" t="n">
        <v>46310</v>
      </c>
      <c r="B22" s="4" t="n">
        <v>356.5199890136719</v>
      </c>
      <c r="C22" s="4" t="n">
        <v>-0.8565119681775313</v>
      </c>
      <c r="D22" s="6">
        <f>B22/$B$8-1</f>
        <v/>
      </c>
      <c r="E22" t="inlineStr">
        <is>
          <t>第15/30个交易日</t>
        </is>
      </c>
    </row>
    <row r="23">
      <c r="A23" s="3" t="n">
        <v>46311</v>
      </c>
      <c r="B23" s="4" t="n">
        <v>332.7300109863281</v>
      </c>
      <c r="C23" s="4" t="n">
        <v>-6.672831471009455</v>
      </c>
      <c r="D23" s="6">
        <f>B23/$B$8-1</f>
        <v/>
      </c>
      <c r="E23" t="inlineStr">
        <is>
          <t>第16/30个交易日</t>
        </is>
      </c>
    </row>
    <row r="24">
      <c r="A24" s="3" t="n">
        <v>46314</v>
      </c>
      <c r="B24" s="4" t="n">
        <v>344.2000122070312</v>
      </c>
      <c r="C24" s="4" t="n">
        <v>3.447239756552767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2026-10-20T01:54:13Z</dcterms:created>
  <dcterms:modified xmlns:dcterms="http://purl.org/dc/terms/" xmlns:xsi="http://www.w3.org/2001/XMLSchema-instance" xsi:type="dcterms:W3CDTF">2026-10-20T01:54:13Z</dcterms:modified>
</cp:coreProperties>
</file>