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MXL 触发后30个交易日股价跟踪</t>
        </is>
      </c>
    </row>
    <row r="2">
      <c r="A2" s="2" t="inlineStr">
        <is>
          <t>股票代码</t>
        </is>
      </c>
      <c r="B2" t="inlineStr">
        <is>
          <t>MXL</t>
        </is>
      </c>
    </row>
    <row r="3">
      <c r="A3" s="2" t="inlineStr">
        <is>
          <t>首次触发日</t>
        </is>
      </c>
      <c r="B3" s="3" t="n">
        <v>46297</v>
      </c>
    </row>
    <row r="4">
      <c r="A4" s="2" t="inlineStr">
        <is>
          <t>触发日收盘价</t>
        </is>
      </c>
      <c r="B4" s="4" t="n">
        <v>105.9300003051758</v>
      </c>
    </row>
    <row r="5">
      <c r="A5" s="2" t="inlineStr">
        <is>
          <t>更新到交易日</t>
        </is>
      </c>
      <c r="B5" s="3" t="n">
        <v>46310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105.9300003051758</v>
      </c>
      <c r="C8" s="4" t="n">
        <v>14.99131257799071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105.4899978637695</v>
      </c>
      <c r="C9" s="4" t="n">
        <v>-0.4153709432064945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109.3000030517578</v>
      </c>
      <c r="C10" s="4" t="n">
        <v>3.611721741532836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107.3600006103516</v>
      </c>
      <c r="C11" s="4" t="n">
        <v>-1.774933565635473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93.69999694824219</v>
      </c>
      <c r="C12" s="4" t="n">
        <v>-12.72355028357953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96.16000366210938</v>
      </c>
      <c r="C13" s="4" t="n">
        <v>2.625407464235074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88.98999786376953</v>
      </c>
      <c r="C14" s="4" t="n">
        <v>-7.456328541265533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88.63999938964844</v>
      </c>
      <c r="C15" s="4" t="n">
        <v>-0.3933009130496767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78.81999969482422</v>
      </c>
      <c r="C16" s="4" t="n">
        <v>-11.07851958759266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78.18000030517578</v>
      </c>
      <c r="C17" s="4" t="n">
        <v>-0.8119758844536862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2026-10-16T01:27:56Z</dcterms:created>
  <dcterms:modified xmlns:dcterms="http://purl.org/dc/terms/" xmlns:xsi="http://www.w3.org/2001/XMLSchema-instance" xsi:type="dcterms:W3CDTF">2026-10-16T01:27:56Z</dcterms:modified>
</cp:coreProperties>
</file>