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39.45000076293945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39.45000076293945</v>
      </c>
      <c r="C8" s="4" t="n">
        <v>-4.571841757794781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39.88999938964844</v>
      </c>
      <c r="C9" s="4" t="n">
        <v>1.115332365525146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36.27000045776367</v>
      </c>
      <c r="C10" s="4" t="n">
        <v>-9.074953590558755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34.72999954223633</v>
      </c>
      <c r="C11" s="4" t="n">
        <v>-4.245935748803397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31.42000007629395</v>
      </c>
      <c r="C12" s="4" t="n">
        <v>-9.530663718889432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34.34999847412109</v>
      </c>
      <c r="C13" s="4" t="n">
        <v>9.325265406468919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31.28000068664551</v>
      </c>
      <c r="C14" s="4" t="n">
        <v>-8.937402980639108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30.78000068664551</v>
      </c>
      <c r="C15" s="4" t="n">
        <v>-1.598465438056929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31.26000022888184</v>
      </c>
      <c r="C16" s="4" t="n">
        <v>1.55945266903319</v>
      </c>
      <c r="D16" s="6">
        <f>B16/$B$8-1</f>
        <v/>
      </c>
      <c r="E16" t="inlineStr">
        <is>
          <t>第9/30个交易日</t>
        </is>
      </c>
    </row>
    <row r="17">
      <c r="A17" s="3" t="n">
        <v>46316</v>
      </c>
      <c r="B17" s="4" t="n">
        <v>32.27999877929688</v>
      </c>
      <c r="C17" s="4" t="n">
        <v>3.262951193047781</v>
      </c>
      <c r="D17" s="6">
        <f>B17/$B$8-1</f>
        <v/>
      </c>
      <c r="E17" t="inlineStr">
        <is>
          <t>第10/30个交易日</t>
        </is>
      </c>
    </row>
    <row r="18">
      <c r="A18" s="3" t="n">
        <v>46317</v>
      </c>
      <c r="B18" s="4" t="n">
        <v>31.15999984741211</v>
      </c>
      <c r="C18" s="4" t="n">
        <v>-3.469637466662756</v>
      </c>
      <c r="D18" s="6">
        <f>B18/$B$8-1</f>
        <v/>
      </c>
      <c r="E18" t="inlineStr">
        <is>
          <t>第11/30个交易日</t>
        </is>
      </c>
    </row>
    <row r="19">
      <c r="A19" s="3" t="n">
        <v>46318</v>
      </c>
      <c r="B19" s="4" t="n">
        <v>31.27000045776367</v>
      </c>
      <c r="C19" s="4" t="n">
        <v>0.3530186485565689</v>
      </c>
      <c r="D19" s="6">
        <f>B19/$B$8-1</f>
        <v/>
      </c>
      <c r="E19" t="inlineStr">
        <is>
          <t>第12/30个交易日</t>
        </is>
      </c>
    </row>
    <row r="20">
      <c r="A20" s="3" t="n">
        <v>46321</v>
      </c>
      <c r="B20" s="4" t="n">
        <v>30.76000022888184</v>
      </c>
      <c r="C20" s="4" t="n">
        <v>-1.630956896117386</v>
      </c>
      <c r="D20" s="6">
        <f>B20/$B$8-1</f>
        <v/>
      </c>
      <c r="E20" t="inlineStr">
        <is>
          <t>第13/30个交易日</t>
        </is>
      </c>
    </row>
    <row r="21">
      <c r="A21" s="3" t="n">
        <v>46322</v>
      </c>
      <c r="B21" s="4" t="n">
        <v>32.95000076293945</v>
      </c>
      <c r="C21" s="4" t="n">
        <v>7.119637573998894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2026-10-28T02:22:28Z</dcterms:created>
  <dcterms:modified xmlns:dcterms="http://purl.org/dc/terms/" xmlns:xsi="http://www.w3.org/2001/XMLSchema-instance" xsi:type="dcterms:W3CDTF">2026-10-28T02:22:28Z</dcterms:modified>
</cp:coreProperties>
</file>