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226.8899993896484</v>
      </c>
      <c r="C14" s="4" t="n">
        <v>4.073209993376725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242.0800018310547</v>
      </c>
      <c r="C15" s="4" t="n">
        <v>6.694875262139588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245.8099975585938</v>
      </c>
      <c r="C16" s="4" t="n">
        <v>1.540811177844503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202.6300048828125</v>
      </c>
      <c r="C17" s="4" t="n">
        <v>-17.56641027812078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200.1000061035156</v>
      </c>
      <c r="C18" s="4" t="n">
        <v>-1.248580525258369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198.8500061035156</v>
      </c>
      <c r="C19" s="4" t="n">
        <v>-0.6246876371174825</v>
      </c>
      <c r="D19" s="6">
        <f>B19/$B$8-1</f>
        <v/>
      </c>
      <c r="E19" t="inlineStr">
        <is>
          <t>第12/30个交易日</t>
        </is>
      </c>
    </row>
    <row r="20">
      <c r="A20" s="3" t="n">
        <v>46322</v>
      </c>
      <c r="B20" s="4" t="n">
        <v>207.9700012207031</v>
      </c>
      <c r="C20" s="4" t="n">
        <v>4.586369040612404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2026-10-28T02:23:33Z</dcterms:created>
  <dcterms:modified xmlns:dcterms="http://purl.org/dc/terms/" xmlns:xsi="http://www.w3.org/2001/XMLSchema-instance" xsi:type="dcterms:W3CDTF">2026-10-28T02:23:33Z</dcterms:modified>
</cp:coreProperties>
</file>