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OPTX_1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8.25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8.25</v>
      </c>
      <c r="C8" s="4" t="n">
        <v>11.33603468131319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8.109999656677246</v>
      </c>
      <c r="C9" s="4" t="n">
        <v>-1.696973858457618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9.140000343322754</v>
      </c>
      <c r="C10" s="4" t="n">
        <v>12.70037891798765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9.800000190734863</v>
      </c>
      <c r="C11" s="4" t="n">
        <v>7.221004623859484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9.819999694824219</v>
      </c>
      <c r="C12" s="4" t="n">
        <v>0.204076568368472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8.890000343322754</v>
      </c>
      <c r="C13" s="4" t="n">
        <v>-9.47046212223036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8.260000228881836</v>
      </c>
      <c r="C14" s="4" t="n">
        <v>-7.086615186849898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8.090000152587891</v>
      </c>
      <c r="C15" s="4" t="n">
        <v>-2.058112246771193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7.849999904632568</v>
      </c>
      <c r="C16" s="4" t="n">
        <v>-2.966628472541488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7.659999847412109</v>
      </c>
      <c r="C17" s="4" t="n">
        <v>-2.420382923932685</v>
      </c>
      <c r="D17" s="6">
        <f>B17/$B$8-1</f>
        <v/>
      </c>
      <c r="E17" t="inlineStr">
        <is>
          <t>第10/30个交易日</t>
        </is>
      </c>
    </row>
    <row r="18">
      <c r="A18" s="3" t="n">
        <v>46309</v>
      </c>
      <c r="B18" s="4" t="n">
        <v>6.909999847412109</v>
      </c>
      <c r="C18" s="4" t="n">
        <v>-9.791122910444749</v>
      </c>
      <c r="D18" s="6">
        <f>B18/$B$8-1</f>
        <v/>
      </c>
      <c r="E18" t="inlineStr">
        <is>
          <t>第11/30个交易日</t>
        </is>
      </c>
    </row>
    <row r="19">
      <c r="A19" s="3" t="n">
        <v>46310</v>
      </c>
      <c r="B19" s="4" t="n">
        <v>6.929999828338623</v>
      </c>
      <c r="C19" s="4" t="n">
        <v>0.2894353309429443</v>
      </c>
      <c r="D19" s="6">
        <f>B19/$B$8-1</f>
        <v/>
      </c>
      <c r="E19" t="inlineStr">
        <is>
          <t>第12/30个交易日</t>
        </is>
      </c>
    </row>
    <row r="20">
      <c r="A20" s="3" t="n">
        <v>46311</v>
      </c>
      <c r="B20" s="4" t="n">
        <v>6.519999980926514</v>
      </c>
      <c r="C20" s="4" t="n">
        <v>-5.916303861011807</v>
      </c>
      <c r="D20" s="6">
        <f>B20/$B$8-1</f>
        <v/>
      </c>
      <c r="E20" t="inlineStr">
        <is>
          <t>第13/30个交易日</t>
        </is>
      </c>
    </row>
    <row r="21">
      <c r="A21" s="3" t="n">
        <v>46314</v>
      </c>
      <c r="B21" s="4" t="n">
        <v>6.639999866485596</v>
      </c>
      <c r="C21" s="4" t="n">
        <v>1.840489047701332</v>
      </c>
      <c r="D21" s="6">
        <f>B21/$B$8-1</f>
        <v/>
      </c>
      <c r="E21" t="inlineStr">
        <is>
          <t>第14/30个交易日</t>
        </is>
      </c>
    </row>
    <row r="22">
      <c r="A22" s="3" t="n">
        <v>46315</v>
      </c>
      <c r="B22" s="4" t="n">
        <v>7.059999942779541</v>
      </c>
      <c r="C22" s="4" t="n">
        <v>6.325302481011064</v>
      </c>
      <c r="D22" s="6">
        <f>B22/$B$8-1</f>
        <v/>
      </c>
      <c r="E22" t="inlineStr">
        <is>
          <t>第15/30个交易日</t>
        </is>
      </c>
    </row>
    <row r="23">
      <c r="A23" s="3" t="n">
        <v>46316</v>
      </c>
      <c r="B23" s="4" t="n">
        <v>7.099999904632568</v>
      </c>
      <c r="C23" s="4" t="n">
        <v>0.5665717022269368</v>
      </c>
      <c r="D23" s="6">
        <f>B23/$B$8-1</f>
        <v/>
      </c>
      <c r="E23" t="inlineStr">
        <is>
          <t>第16/30个交易日</t>
        </is>
      </c>
    </row>
    <row r="24">
      <c r="A24" s="3" t="n">
        <v>46317</v>
      </c>
      <c r="B24" s="4" t="n">
        <v>6.659999847412109</v>
      </c>
      <c r="C24" s="4" t="n">
        <v>-6.197183987754284</v>
      </c>
      <c r="D24" s="6">
        <f>B24/$B$8-1</f>
        <v/>
      </c>
      <c r="E24" t="inlineStr">
        <is>
          <t>第17/30个交易日</t>
        </is>
      </c>
    </row>
    <row r="25">
      <c r="A25" s="3" t="n">
        <v>46318</v>
      </c>
      <c r="B25" s="4" t="n">
        <v>6.690000057220459</v>
      </c>
      <c r="C25" s="4" t="n">
        <v>0.4504536110463642</v>
      </c>
      <c r="D25" s="6">
        <f>B25/$B$8-1</f>
        <v/>
      </c>
      <c r="E25" t="inlineStr">
        <is>
          <t>第18/30个交易日</t>
        </is>
      </c>
    </row>
    <row r="26">
      <c r="A26" s="3" t="n">
        <v>46321</v>
      </c>
      <c r="B26" s="4" t="n">
        <v>6.559999942779541</v>
      </c>
      <c r="C26" s="4" t="n">
        <v>-1.943200498191477</v>
      </c>
      <c r="D26" s="6">
        <f>B26/$B$8-1</f>
        <v/>
      </c>
      <c r="E26" t="inlineStr">
        <is>
          <t>第19/30个交易日</t>
        </is>
      </c>
    </row>
    <row r="27">
      <c r="A27" s="3" t="n">
        <v>46322</v>
      </c>
      <c r="B27" s="4" t="n">
        <v>7.03000020980835</v>
      </c>
      <c r="C27" s="4" t="n">
        <v>7.164638279397062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2026-10-28T02:23:34Z</dcterms:created>
  <dcterms:modified xmlns:dcterms="http://purl.org/dc/terms/" xmlns:xsi="http://www.w3.org/2001/XMLSchema-instance" xsi:type="dcterms:W3CDTF">2026-10-28T02:23:34Z</dcterms:modified>
</cp:coreProperties>
</file>