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长期下跌风险触发后30个交易日股价跟踪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259.3999938964844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259.3999938964844</v>
      </c>
      <c r="C8" s="4" t="n">
        <v>-2.506864074914938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267.239990234375</v>
      </c>
      <c r="C9" s="4" t="n">
        <v>3.022357950023413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245.3500061035156</v>
      </c>
      <c r="C10" s="4" t="n">
        <v>-8.191133412204287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219.9199981689453</v>
      </c>
      <c r="C11" s="4" t="n">
        <v>-10.36478797715665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191.5</v>
      </c>
      <c r="C12" s="4" t="n">
        <v>-12.92288032264929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190.6799926757812</v>
      </c>
      <c r="C13" s="4" t="n">
        <v>-0.4282022580776812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204.1399993896484</v>
      </c>
      <c r="C14" s="4" t="n">
        <v>7.058950718942825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213.4199981689453</v>
      </c>
      <c r="C15" s="4" t="n">
        <v>4.545899288254551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179.9900054931641</v>
      </c>
      <c r="C16" s="4" t="n">
        <v>-15.6639457232671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176.0399932861328</v>
      </c>
      <c r="C17" s="4" t="n">
        <v>-2.194573079882078</v>
      </c>
      <c r="D17" s="6">
        <f>B17/$B$8-1</f>
        <v/>
      </c>
      <c r="E17" t="inlineStr">
        <is>
          <t>第10/30个交易日</t>
        </is>
      </c>
    </row>
    <row r="18">
      <c r="A18" s="3" t="n">
        <v>46321</v>
      </c>
      <c r="B18" s="4" t="n">
        <v>194.7700042724609</v>
      </c>
      <c r="C18" s="4" t="n">
        <v>10.63963400400989</v>
      </c>
      <c r="D18" s="6">
        <f>B18/$B$8-1</f>
        <v/>
      </c>
      <c r="E18" t="inlineStr">
        <is>
          <t>第11/30个交易日</t>
        </is>
      </c>
    </row>
    <row r="19">
      <c r="A19" s="3" t="n">
        <v>46322</v>
      </c>
      <c r="B19" s="4" t="n">
        <v>212</v>
      </c>
      <c r="C19" s="4" t="n">
        <v>8.84632918292505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2026-10-28T02:24:02Z</dcterms:created>
  <dcterms:modified xmlns:dcterms="http://purl.org/dc/terms/" xmlns:xsi="http://www.w3.org/2001/XMLSchema-instance" xsi:type="dcterms:W3CDTF">2026-10-28T02:24:02Z</dcterms:modified>
</cp:coreProperties>
</file>