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脱产数据分析备课\day07\DS_day07\code\航空公司客户价值分析完整代码\"/>
    </mc:Choice>
  </mc:AlternateContent>
  <xr:revisionPtr revIDLastSave="0" documentId="13_ncr:1_{0BFAAC74-2D0C-44B4-A06B-D6AC99644A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<sst xmlns="http://schemas.openxmlformats.org/spreadsheetml/2006/main" count="14" uniqueCount="14">
  <si>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聚类类别</t>
    <phoneticPr fontId="1" type="noConversion"/>
  </si>
  <si>
    <t>聚类中心</t>
    <phoneticPr fontId="1" type="noConversion"/>
  </si>
  <si>
    <t>聚类个数</t>
    <phoneticPr fontId="1" type="noConversion"/>
  </si>
  <si>
    <t>L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</si>
  <si>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</si>
  <si>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</si>
  <si>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</si>
  <si>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C</t>
    <phoneticPr fontId="1" type="noConversion"/>
  </si>
  <si>
    <t>客户群2</t>
  </si>
  <si>
    <t>客户群3</t>
  </si>
  <si>
    <t>客户群4</t>
  </si>
  <si>
    <t>客户群0</t>
    <phoneticPr fontId="1" type="noConversion"/>
  </si>
  <si>
    <t>客户群1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</si>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</sst>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客户群0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4.6562572677247997E-2</c:v>
                </c:pt>
                <c:pt idx="1">
                  <c:v>-1.9911305524107099E-3</c:v>
                </c:pt>
                <c:pt idx="2">
                  <c:v>-0.23014218336518599</c:v>
                </c:pt>
                <c:pt idx="3">
                  <c:v>-0.23446473467611501</c:v>
                </c:pt>
                <c:pt idx="4">
                  <c:v>2.1786551995479901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F-43EA-A46B-3068E836D4E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客户群1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0.48365797300214902</c:v>
                </c:pt>
                <c:pt idx="1">
                  <c:v>-0.79940021212749801</c:v>
                </c:pt>
                <c:pt idx="2">
                  <c:v>2.4831749030007901</c:v>
                </c:pt>
                <c:pt idx="3">
                  <c:v>2.4244594534609498</c:v>
                </c:pt>
                <c:pt idx="4">
                  <c:v>0.30923796561124001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F-43EA-A46B-3068E836D4E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客户群2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-0.313368048324561</c:v>
                </c:pt>
                <c:pt idx="1">
                  <c:v>1.6866916079016301</c:v>
                </c:pt>
                <c:pt idx="2">
                  <c:v>-0.57393573667789299</c:v>
                </c:pt>
                <c:pt idx="3">
                  <c:v>-0.53678267270186497</c:v>
                </c:pt>
                <c:pt idx="4">
                  <c:v>-0.17460842971083801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F-43EA-A46B-3068E836D4E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客户群3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1.16084861852087</c:v>
                </c:pt>
                <c:pt idx="1">
                  <c:v>-0.37737721699083299</c:v>
                </c:pt>
                <c:pt idx="2">
                  <c:v>-8.6640504116738695E-2</c:v>
                </c:pt>
                <c:pt idx="3">
                  <c:v>-9.4555129952752004E-2</c:v>
                </c:pt>
                <c:pt idx="4">
                  <c:v>-0.156599649106412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F-43EA-A46B-3068E836D4E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客户群4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-0.70031334398829703</c:v>
                </c:pt>
                <c:pt idx="1">
                  <c:v>-0.415035588625012</c:v>
                </c:pt>
                <c:pt idx="2">
                  <c:v>-0.16089812586961399</c:v>
                </c:pt>
                <c:pt idx="3">
                  <c:v>-0.160646112409293</c:v>
                </c:pt>
                <c:pt idx="4">
                  <c:v>-0.256723169777751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F-43EA-A46B-3068E836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98520"/>
        <c:axId val="604401144"/>
      </c:radarChart>
      <c:catAx>
        <c:axId val="60439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401144"/>
        <c:crosses val="autoZero"/>
        <c:auto val="1"/>
        <c:lblAlgn val="ctr"/>
        <c:lblOffset val="100"/>
        <c:noMultiLvlLbl val="0"/>
      </c:catAx>
      <c:valAx>
        <c:axId val="6044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1</xdr:row>
      <xdr:rowOff>46160</xdr:rowOff>
    </xdr:from>
    <xdr:to>
      <xdr:col>11</xdr:col>
      <xdr:colOff>487242</xdr:colOff>
      <xdr:row>16</xdr:row>
      <xdr:rowOff>41764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3A8184-DDB1-4671-860C-E2C7878CE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130" zoomScaleNormal="130" workbookViewId="0">
      <selection activeCell="C14" sqref="C14"/>
    </sheetView>
  </sheetViews>
  <sheetFormatPr defaultRowHeight="14.25" x14ac:dyDescent="0.2"/>
  <cols>
    <col min="1" max="1" width="11.75" style="2" customWidth="1"/>
  </cols>
  <sheetData>
    <row r="1" spans="1:13" x14ac:dyDescent="0.2">
      <c r="A1" s="4" t="s">
        <v>0</v>
      </c>
      <c r="B1" s="4" t="s">
        <v>1</v>
      </c>
      <c r="C1" s="4"/>
      <c r="D1" s="4"/>
      <c r="E1" s="4"/>
      <c r="F1" s="4"/>
      <c r="G1" s="4" t="s">
        <v>2</v>
      </c>
    </row>
    <row r="2" spans="1:13" x14ac:dyDescent="0.2">
      <c r="A2" s="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4"/>
    </row>
    <row r="3" spans="1:13" x14ac:dyDescent="0.2">
      <c r="A3" s="2" t="s">
        <v>11</v>
      </c>
      <c r="B3">
        <v>4.6562572677247997E-2</v>
      </c>
      <c r="C3">
        <v>-1.9911305524107099E-3</v>
      </c>
      <c r="D3">
        <v>-0.23014218336518599</v>
      </c>
      <c r="E3">
        <v>-0.23446473467611501</v>
      </c>
      <c r="F3">
        <v>2.1786551995479901</v>
      </c>
      <c r="G3">
        <v>4215</v>
      </c>
    </row>
    <row r="4" spans="1:13" x14ac:dyDescent="0.2">
      <c r="A4" s="3" t="s">
        <v>12</v>
      </c>
      <c r="B4">
        <v>0.48365797300214902</v>
      </c>
      <c r="C4">
        <v>-0.79940021212749801</v>
      </c>
      <c r="D4">
        <v>2.4831749030007901</v>
      </c>
      <c r="E4">
        <v>2.4244594534609498</v>
      </c>
      <c r="F4">
        <v>0.30923796561124001</v>
      </c>
      <c r="G4">
        <v>5337</v>
      </c>
    </row>
    <row r="5" spans="1:13" x14ac:dyDescent="0.2">
      <c r="A5" s="3" t="s">
        <v>8</v>
      </c>
      <c r="B5">
        <v>-0.313368048324561</v>
      </c>
      <c r="C5">
        <v>1.6866916079016301</v>
      </c>
      <c r="D5">
        <v>-0.57393573667789299</v>
      </c>
      <c r="E5">
        <v>-0.53678267270186497</v>
      </c>
      <c r="F5">
        <v>-0.17460842971083801</v>
      </c>
      <c r="G5">
        <v>12119</v>
      </c>
    </row>
    <row r="6" spans="1:13" x14ac:dyDescent="0.2">
      <c r="A6" s="3" t="s">
        <v>9</v>
      </c>
      <c r="B6">
        <v>1.16084861852087</v>
      </c>
      <c r="C6">
        <v>-0.37737721699083299</v>
      </c>
      <c r="D6">
        <v>-8.6640504116738695E-2</v>
      </c>
      <c r="E6">
        <v>-9.4555129952752004E-2</v>
      </c>
      <c r="F6">
        <v>-0.156599649106412</v>
      </c>
      <c r="G6">
        <v>15735</v>
      </c>
    </row>
    <row r="7" spans="1:13" x14ac:dyDescent="0.2">
      <c r="A7" s="3" t="s">
        <v>10</v>
      </c>
      <c r="B7">
        <v>-0.70031334398829703</v>
      </c>
      <c r="C7">
        <v>-0.415035588625012</v>
      </c>
      <c r="D7">
        <v>-0.16089812586961399</v>
      </c>
      <c r="E7">
        <v>-0.160646112409293</v>
      </c>
      <c r="F7">
        <v>-0.256723169777751</v>
      </c>
      <c r="G7">
        <v>24638</v>
      </c>
    </row>
    <row r="8" spans="1:13" x14ac:dyDescent="0.2">
      <c r="M8" t="s">
        <v>13</v>
      </c>
    </row>
  </sheetData>
  <mergeCells count="3">
    <mergeCell ref="A1:A2"/>
    <mergeCell ref="B1:F1"/>
    <mergeCell ref="G1:G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洋宝贝</dc:creator>
  <cp:lastModifiedBy>tarena</cp:lastModifiedBy>
  <dcterms:created xsi:type="dcterms:W3CDTF">2018-12-26T07:36:33Z</dcterms:created>
  <dcterms:modified xsi:type="dcterms:W3CDTF">2021-01-06T14:39:20Z</dcterms:modified>
</cp:coreProperties>
</file>