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20160" windowHeight="12630" tabRatio="600" firstSheet="0" activeTab="1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ratio" sheetId="2" state="visible" r:id="rId2"/>
  </sheets>
  <definedNames/>
  <calcPr calcId="144525" fullCalcOnLoad="1" refMode="R1C1"/>
</workbook>
</file>

<file path=xl/styles.xml><?xml version="1.0" encoding="utf-8"?>
<styleSheet xmlns="http://schemas.openxmlformats.org/spreadsheetml/2006/main">
  <numFmts count="0"/>
  <fonts count="21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9C65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0000FF"/>
      <sz val="11"/>
      <u val="single"/>
      <scheme val="minor"/>
    </font>
  </fonts>
  <fills count="33">
    <fill>
      <patternFill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" fillId="26" borderId="0" applyAlignment="1">
      <alignment vertical="center"/>
    </xf>
    <xf numFmtId="0" fontId="10" fillId="25" borderId="0" applyAlignment="1">
      <alignment vertical="center"/>
    </xf>
    <xf numFmtId="0" fontId="2" fillId="16" borderId="0" applyAlignment="1">
      <alignment vertical="center"/>
    </xf>
    <xf numFmtId="0" fontId="2" fillId="5" borderId="0" applyAlignment="1">
      <alignment vertical="center"/>
    </xf>
    <xf numFmtId="0" fontId="10" fillId="27" borderId="0" applyAlignment="1">
      <alignment vertical="center"/>
    </xf>
    <xf numFmtId="0" fontId="10" fillId="29" borderId="0" applyAlignment="1">
      <alignment vertical="center"/>
    </xf>
    <xf numFmtId="0" fontId="2" fillId="23" borderId="0" applyAlignment="1">
      <alignment vertical="center"/>
    </xf>
    <xf numFmtId="0" fontId="2" fillId="21" borderId="0" applyAlignment="1">
      <alignment vertical="center"/>
    </xf>
    <xf numFmtId="0" fontId="10" fillId="11" borderId="0" applyAlignment="1">
      <alignment vertical="center"/>
    </xf>
    <xf numFmtId="0" fontId="2" fillId="14" borderId="0" applyAlignment="1">
      <alignment vertical="center"/>
    </xf>
    <xf numFmtId="0" fontId="18" fillId="0" borderId="7" applyAlignment="1">
      <alignment vertical="center"/>
    </xf>
    <xf numFmtId="0" fontId="10" fillId="18" borderId="0" applyAlignment="1">
      <alignment vertical="center"/>
    </xf>
    <xf numFmtId="0" fontId="2" fillId="17" borderId="0" applyAlignment="1">
      <alignment vertical="center"/>
    </xf>
    <xf numFmtId="0" fontId="2" fillId="15" borderId="0" applyAlignment="1">
      <alignment vertical="center"/>
    </xf>
    <xf numFmtId="0" fontId="10" fillId="20" borderId="0" applyAlignment="1">
      <alignment vertical="center"/>
    </xf>
    <xf numFmtId="0" fontId="10" fillId="19" borderId="0" applyAlignment="1">
      <alignment vertical="center"/>
    </xf>
    <xf numFmtId="0" fontId="2" fillId="28" borderId="0" applyAlignment="1">
      <alignment vertical="center"/>
    </xf>
    <xf numFmtId="0" fontId="10" fillId="13" borderId="0" applyAlignment="1">
      <alignment vertical="center"/>
    </xf>
    <xf numFmtId="0" fontId="10" fillId="32" borderId="0" applyAlignment="1">
      <alignment vertical="center"/>
    </xf>
    <xf numFmtId="0" fontId="2" fillId="31" borderId="0" applyAlignment="1">
      <alignment vertical="center"/>
    </xf>
    <xf numFmtId="0" fontId="5" fillId="3" borderId="0" applyAlignment="1">
      <alignment vertical="center"/>
    </xf>
    <xf numFmtId="0" fontId="2" fillId="12" borderId="0" applyAlignment="1">
      <alignment vertical="center"/>
    </xf>
    <xf numFmtId="0" fontId="12" fillId="9" borderId="0" applyAlignment="1">
      <alignment vertical="center"/>
    </xf>
    <xf numFmtId="0" fontId="10" fillId="8" borderId="0" applyAlignment="1">
      <alignment vertical="center"/>
    </xf>
    <xf numFmtId="0" fontId="11" fillId="0" borderId="3" applyAlignment="1">
      <alignment vertical="center"/>
    </xf>
    <xf numFmtId="0" fontId="17" fillId="24" borderId="6" applyAlignment="1">
      <alignment vertical="center"/>
    </xf>
    <xf numFmtId="44" fontId="0" fillId="0" borderId="0" applyAlignment="1">
      <alignment vertical="center"/>
    </xf>
    <xf numFmtId="0" fontId="10" fillId="6" borderId="0" applyAlignment="1">
      <alignment vertical="center"/>
    </xf>
    <xf numFmtId="0" fontId="0" fillId="30" borderId="8" applyAlignment="1">
      <alignment vertical="center"/>
    </xf>
    <xf numFmtId="0" fontId="9" fillId="4" borderId="2" applyAlignment="1">
      <alignment vertical="center"/>
    </xf>
    <xf numFmtId="0" fontId="8" fillId="0" borderId="0" applyAlignment="1">
      <alignment vertical="center"/>
    </xf>
    <xf numFmtId="0" fontId="19" fillId="24" borderId="2" applyAlignment="1">
      <alignment vertical="center"/>
    </xf>
    <xf numFmtId="0" fontId="16" fillId="22" borderId="0" applyAlignment="1">
      <alignment vertical="center"/>
    </xf>
    <xf numFmtId="0" fontId="8" fillId="0" borderId="5" applyAlignment="1">
      <alignment vertical="center"/>
    </xf>
    <xf numFmtId="0" fontId="15" fillId="0" borderId="0" applyAlignment="1">
      <alignment vertical="center"/>
    </xf>
    <xf numFmtId="0" fontId="6" fillId="0" borderId="1" applyAlignment="1">
      <alignment vertical="center"/>
    </xf>
    <xf numFmtId="41" fontId="0" fillId="0" borderId="0" applyAlignment="1">
      <alignment vertical="center"/>
    </xf>
    <xf numFmtId="0" fontId="10" fillId="7" borderId="0" applyAlignment="1">
      <alignment vertical="center"/>
    </xf>
    <xf numFmtId="0" fontId="14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7" fillId="0" borderId="1" applyAlignment="1">
      <alignment vertical="center"/>
    </xf>
    <xf numFmtId="43" fontId="0" fillId="0" borderId="0" applyAlignment="1">
      <alignment vertical="center"/>
    </xf>
    <xf numFmtId="0" fontId="13" fillId="10" borderId="4" applyAlignment="1">
      <alignment vertical="center"/>
    </xf>
    <xf numFmtId="0" fontId="2" fillId="2" borderId="0" applyAlignment="1">
      <alignment vertical="center"/>
    </xf>
    <xf numFmtId="9" fontId="0" fillId="0" borderId="0" applyAlignment="1">
      <alignment vertical="center"/>
    </xf>
    <xf numFmtId="0" fontId="20" fillId="0" borderId="0" applyAlignment="1">
      <alignment vertical="center"/>
    </xf>
  </cellStyleXfs>
  <cellXfs count="2">
    <xf numFmtId="0" fontId="0" fillId="0" borderId="0" pivotButton="0" quotePrefix="0" xfId="0"/>
    <xf numFmtId="0" fontId="1" fillId="0" borderId="0" pivotButton="0" quotePrefix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J104"/>
  <sheetViews>
    <sheetView topLeftCell="A52" zoomScale="10" zoomScaleNormal="10" workbookViewId="0">
      <selection activeCell="BT230" sqref="BT230"/>
    </sheetView>
  </sheetViews>
  <sheetFormatPr baseColWidth="8" defaultColWidth="9" defaultRowHeight="15.75"/>
  <sheetData>
    <row r="1">
      <c r="A1" t="inlineStr">
        <is>
          <t>STS8200 StationA</t>
        </is>
      </c>
    </row>
    <row r="2">
      <c r="A2" t="inlineStr">
        <is>
          <t>Date:2022-2-16</t>
        </is>
      </c>
    </row>
    <row r="3">
      <c r="A3" t="inlineStr">
        <is>
          <t>Tester ID:AST014H1</t>
        </is>
      </c>
    </row>
    <row r="4">
      <c r="A4" t="inlineStr">
        <is>
          <t>User:admin</t>
        </is>
      </c>
    </row>
    <row r="5">
      <c r="A5" t="inlineStr">
        <is>
          <t>Program:D:\YUANXIAO\VA05\PGM\新建文件夹\AC_VA05A_SY72025RGQ_VA05A1_S210125A_QA_20211228\AC_VA05A_SY72025RGQ_VA05A1_S210125A_QA_20211228.pgs</t>
        </is>
      </c>
    </row>
    <row r="6">
      <c r="A6" t="inlineStr">
        <is>
          <t>Handler: vhandler.dll</t>
        </is>
      </c>
    </row>
    <row r="7">
      <c r="A7" t="inlineStr">
        <is>
          <t>Site: All Sites</t>
        </is>
      </c>
    </row>
    <row r="8">
      <c r="A8" t="inlineStr">
        <is>
          <t>Customer lot#:</t>
        </is>
      </c>
    </row>
    <row r="9">
      <c r="A9" t="inlineStr">
        <is>
          <t>Test status:</t>
        </is>
      </c>
    </row>
    <row r="10"/>
    <row r="11">
      <c r="A11" t="inlineStr">
        <is>
          <t>Average Test Time(ms): 3945</t>
        </is>
      </c>
    </row>
    <row r="12">
      <c r="A12" t="inlineStr">
        <is>
          <t>Idle Time: 0 day 0:14:37</t>
        </is>
      </c>
    </row>
    <row r="13">
      <c r="A13" t="inlineStr">
        <is>
          <t>Beginning Time: 2022-2-16 9:55:31</t>
        </is>
      </c>
    </row>
    <row r="14">
      <c r="A14" t="inlineStr">
        <is>
          <t>Ending Time: 2022-2-16 10:12:50</t>
        </is>
      </c>
    </row>
    <row r="15">
      <c r="A15" t="inlineStr">
        <is>
          <t>Total Testing Time: 0 day 0:2:41</t>
        </is>
      </c>
    </row>
    <row r="16"/>
    <row r="17">
      <c r="A17" t="inlineStr">
        <is>
          <t>Total: 40</t>
        </is>
      </c>
    </row>
    <row r="18">
      <c r="A18" t="inlineStr">
        <is>
          <t>Pass: 40   100.00%</t>
        </is>
      </c>
    </row>
    <row r="19">
      <c r="A19" t="inlineStr">
        <is>
          <t>Fail: 0   0.00%</t>
        </is>
      </c>
    </row>
    <row r="20">
      <c r="A20" t="inlineStr">
        <is>
          <t>SBin[1]   Pass__Default                  40   100.00%   1</t>
        </is>
      </c>
    </row>
    <row r="21">
      <c r="A21" t="inlineStr">
        <is>
          <t>SBin[2]   Fail__Default                   0     0.00%   2</t>
        </is>
      </c>
    </row>
    <row r="22">
      <c r="A22" t="inlineStr">
        <is>
          <t>SBin[6]   Kelvin_PVI0__AllFail            0     0.00%   4</t>
        </is>
      </c>
    </row>
    <row r="23">
      <c r="A23" t="inlineStr">
        <is>
          <t>SBin[5]   pin1_fbr__LowFail               0     0.00%   5</t>
        </is>
      </c>
    </row>
    <row r="24">
      <c r="A24" t="inlineStr">
        <is>
          <t>SBin[30]  pin1_fbr__HighFail              0     0.00%   4</t>
        </is>
      </c>
    </row>
    <row r="25">
      <c r="A25" t="inlineStr">
        <is>
          <t>SBin[7]   fbs_leakage__AllFail            0     0.00%   6</t>
        </is>
      </c>
    </row>
    <row r="26">
      <c r="A26" t="inlineStr">
        <is>
          <t>SBin[8]   rsw2_ovst__AllFail              0     0.00%   6</t>
        </is>
      </c>
    </row>
    <row r="27">
      <c r="A27" t="inlineStr">
        <is>
          <t>SBin[9]   reg00__AllFail                  0     0.00%   6</t>
        </is>
      </c>
    </row>
    <row r="28">
      <c r="A28" t="inlineStr">
        <is>
          <t>SBin[10]  vbg_bftrim__AllFail             0     0.00%   6</t>
        </is>
      </c>
    </row>
    <row r="29">
      <c r="A29" t="inlineStr">
        <is>
          <t>SBin[11]  v1p1_bftrim__AllFail            0     0.00%   6</t>
        </is>
      </c>
    </row>
    <row r="30">
      <c r="A30" t="inlineStr">
        <is>
          <t>SBin[12]  vref_dac_bftrim__AllFail        0     0.00%   6</t>
        </is>
      </c>
    </row>
    <row r="31">
      <c r="A31" t="inlineStr">
        <is>
          <t>SBin[13]  i_ss_bftrim__AllFail            0     0.00%   6</t>
        </is>
      </c>
    </row>
    <row r="32">
      <c r="A32" t="inlineStr">
        <is>
          <t>SBin[14]  vref_bck_bftrim__AllFail        0     0.00%   6</t>
        </is>
      </c>
    </row>
    <row r="33">
      <c r="A33" t="inlineStr">
        <is>
          <t>SBin[15]  fault_clk_bftrim__AllFail        0     0.00%   6</t>
        </is>
      </c>
    </row>
    <row r="34">
      <c r="A34" t="inlineStr">
        <is>
          <t>SBin[16]  cap_det_20mA_bf__AllFail        0     0.00%   6</t>
        </is>
      </c>
    </row>
    <row r="35">
      <c r="A35" t="inlineStr">
        <is>
          <t>SBin[17]  imax_bst_bftrim__AllFail        0     0.00%   6</t>
        </is>
      </c>
    </row>
    <row r="36">
      <c r="A36" t="inlineStr">
        <is>
          <t>SBin[18]  istr_sat_bftrim__AllFail        0     0.00%   6</t>
        </is>
      </c>
    </row>
    <row r="37">
      <c r="A37" t="inlineStr">
        <is>
          <t>SBin[19]  write_0xF0__AllFail             0     0.00%   6</t>
        </is>
      </c>
    </row>
    <row r="38">
      <c r="A38" t="inlineStr">
        <is>
          <t>SBin[20]  vbg__AllFail                    0     0.00%   6</t>
        </is>
      </c>
    </row>
    <row r="39">
      <c r="A39" t="inlineStr">
        <is>
          <t>SBin[21]  t_fault_clk__AllFail            0     0.00%   6</t>
        </is>
      </c>
    </row>
    <row r="40">
      <c r="A40" t="inlineStr">
        <is>
          <t>SBin[22]  vref_dis1__AllFail              0     0.00%   6</t>
        </is>
      </c>
    </row>
    <row r="41">
      <c r="A41" t="inlineStr">
        <is>
          <t>SBin[23]  ron_hs__AllFail                 0     0.00%   6</t>
        </is>
      </c>
    </row>
    <row r="42">
      <c r="A42" t="inlineStr">
        <is>
          <t>SBin[24]  vbus_short__AllFail             0     0.00%   6</t>
        </is>
      </c>
    </row>
    <row r="43">
      <c r="A43" t="inlineStr">
        <is>
          <t>SBin[25]  imax_bst__AllFail               0     0.00%   6</t>
        </is>
      </c>
    </row>
    <row r="44">
      <c r="A44" t="inlineStr">
        <is>
          <t>SBin[26]  ron_strsw__AllFail              0     0.00%   6</t>
        </is>
      </c>
    </row>
    <row r="45"/>
    <row r="46">
      <c r="A46" t="inlineStr">
        <is>
          <t xml:space="preserve"> </t>
        </is>
      </c>
    </row>
    <row r="47">
      <c r="A47" t="inlineStr">
        <is>
          <t xml:space="preserve"> </t>
        </is>
      </c>
    </row>
    <row r="48">
      <c r="A48" t="inlineStr">
        <is>
          <t>SITE_NUM</t>
        </is>
      </c>
      <c r="B48" t="inlineStr">
        <is>
          <t>PART_ID</t>
        </is>
      </c>
      <c r="C48" t="inlineStr">
        <is>
          <t>PASSFG</t>
        </is>
      </c>
      <c r="D48" t="inlineStr">
        <is>
          <t>SOFT_BIN</t>
        </is>
      </c>
      <c r="E48" t="inlineStr">
        <is>
          <t>T_TIME</t>
        </is>
      </c>
      <c r="F48" t="inlineStr">
        <is>
          <t>TEST_NUM</t>
        </is>
      </c>
      <c r="G48" t="inlineStr">
        <is>
          <t>Kelvin_PVI0</t>
        </is>
      </c>
      <c r="H48" t="inlineStr">
        <is>
          <t>Kelvin_PVI1</t>
        </is>
      </c>
      <c r="I48" t="inlineStr">
        <is>
          <t>Kelvin_PVI2</t>
        </is>
      </c>
      <c r="J48" t="inlineStr">
        <is>
          <t>Kelvin_PVI3</t>
        </is>
      </c>
      <c r="K48" t="inlineStr">
        <is>
          <t>Kelvin_OVI0</t>
        </is>
      </c>
      <c r="L48" t="inlineStr">
        <is>
          <t>Kelvin_OVI1</t>
        </is>
      </c>
      <c r="M48" t="inlineStr">
        <is>
          <t>site_check</t>
        </is>
      </c>
      <c r="N48" t="inlineStr">
        <is>
          <t>pin1_fbr</t>
        </is>
      </c>
      <c r="O48" t="inlineStr">
        <is>
          <t>pin2_scl</t>
        </is>
      </c>
      <c r="P48" t="inlineStr">
        <is>
          <t>pin3_sda</t>
        </is>
      </c>
      <c r="Q48" t="inlineStr">
        <is>
          <t>pin4_ovp</t>
        </is>
      </c>
      <c r="R48" t="inlineStr">
        <is>
          <t>pin6_adr</t>
        </is>
      </c>
      <c r="S48" t="inlineStr">
        <is>
          <t>pin7_dly</t>
        </is>
      </c>
      <c r="T48" t="inlineStr">
        <is>
          <t>pin9_fbs</t>
        </is>
      </c>
      <c r="U48" t="inlineStr">
        <is>
          <t>pin10_buspg</t>
        </is>
      </c>
      <c r="V48" t="inlineStr">
        <is>
          <t>pin11_strpg</t>
        </is>
      </c>
      <c r="W48" t="inlineStr">
        <is>
          <t>pin12_bst</t>
        </is>
      </c>
      <c r="X48" t="inlineStr">
        <is>
          <t>pin13_ss</t>
        </is>
      </c>
      <c r="Y48" t="inlineStr">
        <is>
          <t>pin14_fbd</t>
        </is>
      </c>
      <c r="Z48" t="inlineStr">
        <is>
          <t>pin16_str</t>
        </is>
      </c>
      <c r="AA48" t="inlineStr">
        <is>
          <t>pin19_vcc</t>
        </is>
      </c>
      <c r="AB48" t="inlineStr">
        <is>
          <t>pin20_bd</t>
        </is>
      </c>
      <c r="AC48" t="inlineStr">
        <is>
          <t>pin21_lx</t>
        </is>
      </c>
      <c r="AD48" t="inlineStr">
        <is>
          <t>pin24_bus</t>
        </is>
      </c>
      <c r="AE48" t="inlineStr">
        <is>
          <t>pin23_ena</t>
        </is>
      </c>
      <c r="AF48" t="inlineStr">
        <is>
          <t>pin25_in</t>
        </is>
      </c>
      <c r="AG48" t="inlineStr">
        <is>
          <t>option</t>
        </is>
      </c>
      <c r="AH48" t="inlineStr">
        <is>
          <t>fbs_leakage</t>
        </is>
      </c>
      <c r="AI48" t="inlineStr">
        <is>
          <t>bst_leakage</t>
        </is>
      </c>
      <c r="AJ48" t="inlineStr">
        <is>
          <t>ls_leakage</t>
        </is>
      </c>
      <c r="AK48" t="inlineStr">
        <is>
          <t>bot_leakage</t>
        </is>
      </c>
      <c r="AL48" t="inlineStr">
        <is>
          <t>top_leakage</t>
        </is>
      </c>
      <c r="AM48" t="inlineStr">
        <is>
          <t>rsw_leakage</t>
        </is>
      </c>
      <c r="AN48" t="inlineStr">
        <is>
          <t>rsw2_leakage</t>
        </is>
      </c>
      <c r="AO48" t="inlineStr">
        <is>
          <t>ena_low_leakage</t>
        </is>
      </c>
      <c r="AP48" t="inlineStr">
        <is>
          <t>ena_leakage</t>
        </is>
      </c>
      <c r="AQ48" t="inlineStr">
        <is>
          <t>fbd_leakage</t>
        </is>
      </c>
      <c r="AR48" t="inlineStr">
        <is>
          <t>ss_leakage</t>
        </is>
      </c>
      <c r="AS48" t="inlineStr">
        <is>
          <t>strpg_leakage</t>
        </is>
      </c>
      <c r="AT48" t="inlineStr">
        <is>
          <t>buspg_leakage</t>
        </is>
      </c>
      <c r="AU48" t="inlineStr">
        <is>
          <t>dly_leakage</t>
        </is>
      </c>
      <c r="AV48" t="inlineStr">
        <is>
          <t>adr_leakage</t>
        </is>
      </c>
      <c r="AW48" t="inlineStr">
        <is>
          <t>ovp_leakage</t>
        </is>
      </c>
      <c r="AX48" t="inlineStr">
        <is>
          <t>sda_leakage</t>
        </is>
      </c>
      <c r="AY48" t="inlineStr">
        <is>
          <t>scl_leakage</t>
        </is>
      </c>
      <c r="AZ48" t="inlineStr">
        <is>
          <t>fbr_leakage</t>
        </is>
      </c>
      <c r="BA48" t="inlineStr">
        <is>
          <t>pd_leakage</t>
        </is>
      </c>
      <c r="BB48" t="inlineStr">
        <is>
          <t>write_0xF0</t>
        </is>
      </c>
      <c r="BC48" t="inlineStr">
        <is>
          <t>write_0xF1</t>
        </is>
      </c>
      <c r="BD48" t="inlineStr">
        <is>
          <t>write_0xF2</t>
        </is>
      </c>
      <c r="BE48" t="inlineStr">
        <is>
          <t>write_0xF3</t>
        </is>
      </c>
      <c r="BF48" t="inlineStr">
        <is>
          <t>write_0xF4</t>
        </is>
      </c>
      <c r="BG48" t="inlineStr">
        <is>
          <t>write_0xF5</t>
        </is>
      </c>
      <c r="BH48" t="inlineStr">
        <is>
          <t>write_0xF6</t>
        </is>
      </c>
      <c r="BI48" t="inlineStr">
        <is>
          <t>read_0x00</t>
        </is>
      </c>
      <c r="BJ48" t="inlineStr">
        <is>
          <t>read_0x01</t>
        </is>
      </c>
      <c r="BK48" t="inlineStr">
        <is>
          <t>read_0x02</t>
        </is>
      </c>
      <c r="BL48" t="inlineStr">
        <is>
          <t>read_0x03</t>
        </is>
      </c>
      <c r="BM48" t="inlineStr">
        <is>
          <t>read_0x04</t>
        </is>
      </c>
      <c r="BN48" t="inlineStr">
        <is>
          <t>read_0x05</t>
        </is>
      </c>
      <c r="BO48" t="inlineStr">
        <is>
          <t>read_0x06</t>
        </is>
      </c>
      <c r="BP48" t="inlineStr">
        <is>
          <t>read_0x07</t>
        </is>
      </c>
      <c r="BQ48" t="inlineStr">
        <is>
          <t>read_0x08</t>
        </is>
      </c>
      <c r="BR48" t="inlineStr">
        <is>
          <t>read_0x09</t>
        </is>
      </c>
      <c r="BS48" t="inlineStr">
        <is>
          <t>read_0x0A</t>
        </is>
      </c>
      <c r="BT48" t="inlineStr">
        <is>
          <t>read_0x0B</t>
        </is>
      </c>
      <c r="BU48" t="inlineStr">
        <is>
          <t>read_0x0C</t>
        </is>
      </c>
      <c r="BV48" t="inlineStr">
        <is>
          <t>read_0x0D</t>
        </is>
      </c>
      <c r="BW48" t="inlineStr">
        <is>
          <t>read_0x0E</t>
        </is>
      </c>
      <c r="BX48" t="inlineStr">
        <is>
          <t>read_0x0F</t>
        </is>
      </c>
      <c r="BY48" t="inlineStr">
        <is>
          <t>read_0xF0</t>
        </is>
      </c>
      <c r="BZ48" t="inlineStr">
        <is>
          <t>read_0xF1</t>
        </is>
      </c>
      <c r="CA48" t="inlineStr">
        <is>
          <t>read_0xF2</t>
        </is>
      </c>
      <c r="CB48" t="inlineStr">
        <is>
          <t>read_0xF3</t>
        </is>
      </c>
      <c r="CC48" t="inlineStr">
        <is>
          <t>read_0xF4</t>
        </is>
      </c>
      <c r="CD48" t="inlineStr">
        <is>
          <t>read_0xF5</t>
        </is>
      </c>
      <c r="CE48" t="inlineStr">
        <is>
          <t>read_0xF6</t>
        </is>
      </c>
      <c r="CF48" t="inlineStr">
        <is>
          <t>mtp_status</t>
        </is>
      </c>
      <c r="CG48" t="inlineStr">
        <is>
          <t>mtp_loadtime</t>
        </is>
      </c>
      <c r="CH48" t="inlineStr">
        <is>
          <t>code_0xF0_hys</t>
        </is>
      </c>
      <c r="CI48" t="inlineStr">
        <is>
          <t>code_0xF1_hys</t>
        </is>
      </c>
      <c r="CJ48" t="inlineStr">
        <is>
          <t>code_0xF2_hys</t>
        </is>
      </c>
      <c r="CK48" t="inlineStr">
        <is>
          <t>code_0xF3_hys</t>
        </is>
      </c>
      <c r="CL48" t="inlineStr">
        <is>
          <t>code_0xF4_hys</t>
        </is>
      </c>
      <c r="CM48" t="inlineStr">
        <is>
          <t>code_0xF5_hys</t>
        </is>
      </c>
      <c r="CN48" t="inlineStr">
        <is>
          <t>code_0xF6_hys</t>
        </is>
      </c>
      <c r="CO48" t="inlineStr">
        <is>
          <t>vbg</t>
        </is>
      </c>
      <c r="CP48" t="inlineStr">
        <is>
          <t>vref_dac</t>
        </is>
      </c>
      <c r="CQ48" t="inlineStr">
        <is>
          <t>i_ss</t>
        </is>
      </c>
      <c r="CR48" t="inlineStr">
        <is>
          <t>cap_det_2mA</t>
        </is>
      </c>
      <c r="CS48" t="inlineStr">
        <is>
          <t>cap_det_5mA</t>
        </is>
      </c>
      <c r="CT48" t="inlineStr">
        <is>
          <t>cap_det_10mA</t>
        </is>
      </c>
      <c r="CU48" t="inlineStr">
        <is>
          <t>cap_det_20mA</t>
        </is>
      </c>
      <c r="CV48" t="inlineStr">
        <is>
          <t>v1p1</t>
        </is>
      </c>
      <c r="CW48" t="inlineStr">
        <is>
          <t>vref_bck</t>
        </is>
      </c>
      <c r="CX48" t="inlineStr">
        <is>
          <t>vbuf_bck</t>
        </is>
      </c>
      <c r="CY48" t="inlineStr">
        <is>
          <t>vea_bck</t>
        </is>
      </c>
      <c r="CZ48" t="inlineStr">
        <is>
          <t>vos_bck</t>
        </is>
      </c>
      <c r="DA48" t="inlineStr">
        <is>
          <t>vos_ea_bck</t>
        </is>
      </c>
      <c r="DB48" t="inlineStr">
        <is>
          <t>vref_bst</t>
        </is>
      </c>
      <c r="DC48" t="inlineStr">
        <is>
          <t>vbuf_bst</t>
        </is>
      </c>
      <c r="DD48" t="inlineStr">
        <is>
          <t>vea_bst</t>
        </is>
      </c>
      <c r="DE48" t="inlineStr">
        <is>
          <t>vos_bst</t>
        </is>
      </c>
      <c r="DF48" t="inlineStr">
        <is>
          <t>vos_ea_bst</t>
        </is>
      </c>
      <c r="DG48" t="inlineStr">
        <is>
          <t>t_fault_clk</t>
        </is>
      </c>
      <c r="DH48" t="inlineStr">
        <is>
          <t>t_disc_counter</t>
        </is>
      </c>
      <c r="DI48" t="inlineStr">
        <is>
          <t>t_f_counter</t>
        </is>
      </c>
      <c r="DJ48" t="inlineStr">
        <is>
          <t>t_det_counter</t>
        </is>
      </c>
      <c r="DK48" t="inlineStr">
        <is>
          <t>t_bd_counter</t>
        </is>
      </c>
      <c r="DL48" t="inlineStr">
        <is>
          <t>t_str_counter</t>
        </is>
      </c>
      <c r="DM48" t="inlineStr">
        <is>
          <t>fsw_bst</t>
        </is>
      </c>
      <c r="DN48" t="inlineStr">
        <is>
          <t>vref_dis1</t>
        </is>
      </c>
      <c r="DO48" t="inlineStr">
        <is>
          <t>vdis1_17p1_r</t>
        </is>
      </c>
      <c r="DP48" t="inlineStr">
        <is>
          <t>vdis1_20p1_r</t>
        </is>
      </c>
      <c r="DQ48" t="inlineStr">
        <is>
          <t>vdis_delta_r</t>
        </is>
      </c>
      <c r="DR48" t="inlineStr">
        <is>
          <t>cap_det</t>
        </is>
      </c>
      <c r="DS48" t="inlineStr">
        <is>
          <t>cap_det_error_r</t>
        </is>
      </c>
      <c r="DT48" t="inlineStr">
        <is>
          <t>ron_hs</t>
        </is>
      </c>
      <c r="DU48" t="inlineStr">
        <is>
          <t>izx_bst</t>
        </is>
      </c>
      <c r="DV48" t="inlineStr">
        <is>
          <t>bs_uv</t>
        </is>
      </c>
      <c r="DW48" t="inlineStr">
        <is>
          <t>v_fbs1p2v</t>
        </is>
      </c>
      <c r="DX48" t="inlineStr">
        <is>
          <t>v_fbs1p17v</t>
        </is>
      </c>
      <c r="DY48" t="inlineStr">
        <is>
          <t>esr_sens</t>
        </is>
      </c>
      <c r="DZ48" t="inlineStr">
        <is>
          <t>esr_1A</t>
        </is>
      </c>
      <c r="EA48" t="inlineStr">
        <is>
          <t>esr_cmp_hi</t>
        </is>
      </c>
      <c r="EB48" t="inlineStr">
        <is>
          <t>esr_cmp_low</t>
        </is>
      </c>
      <c r="EC48" t="inlineStr">
        <is>
          <t>vbus_short</t>
        </is>
      </c>
      <c r="ED48" t="inlineStr">
        <is>
          <t>imax_bck</t>
        </is>
      </c>
      <c r="EE48" t="inlineStr">
        <is>
          <t>izx_bck</t>
        </is>
      </c>
      <c r="EF48" t="inlineStr">
        <is>
          <t>ron_ls</t>
        </is>
      </c>
      <c r="EG48" t="inlineStr">
        <is>
          <t>imax_bst</t>
        </is>
      </c>
      <c r="EH48" t="inlineStr">
        <is>
          <t>imax_bst_000</t>
        </is>
      </c>
      <c r="EI48" t="inlineStr">
        <is>
          <t>imax_bst_001</t>
        </is>
      </c>
      <c r="EJ48" t="inlineStr">
        <is>
          <t>imax_bst_010</t>
        </is>
      </c>
      <c r="EK48" t="inlineStr">
        <is>
          <t>imax_bst_011</t>
        </is>
      </c>
      <c r="EL48" t="inlineStr">
        <is>
          <t>imax_bst_100</t>
        </is>
      </c>
      <c r="EM48" t="inlineStr">
        <is>
          <t>imax_bst_101</t>
        </is>
      </c>
      <c r="EN48" t="inlineStr">
        <is>
          <t>imax_bst_110</t>
        </is>
      </c>
      <c r="EO48" t="inlineStr">
        <is>
          <t>imax_bst_111</t>
        </is>
      </c>
      <c r="EP48" t="inlineStr">
        <is>
          <t>imax_bst_800mA</t>
        </is>
      </c>
      <c r="EQ48" t="inlineStr">
        <is>
          <t>tminon_bck</t>
        </is>
      </c>
      <c r="ER48" t="inlineStr">
        <is>
          <t>tminoff_bck</t>
        </is>
      </c>
      <c r="ES48" t="inlineStr">
        <is>
          <t>ron_strsw</t>
        </is>
      </c>
      <c r="ET48" t="inlineStr">
        <is>
          <t>istr_sat</t>
        </is>
      </c>
      <c r="EU48" t="inlineStr">
        <is>
          <t>istr_500mA</t>
        </is>
      </c>
      <c r="EV48" t="inlineStr">
        <is>
          <t>vstr_bus</t>
        </is>
      </c>
      <c r="EW48" t="inlineStr">
        <is>
          <t>vinok_r_l</t>
        </is>
      </c>
      <c r="EX48" t="inlineStr">
        <is>
          <t>vinok_f_l</t>
        </is>
      </c>
      <c r="EY48" t="inlineStr">
        <is>
          <t>vinok_l_hys</t>
        </is>
      </c>
      <c r="EZ48" t="inlineStr">
        <is>
          <t>vinovp_r_l</t>
        </is>
      </c>
      <c r="FA48" t="inlineStr">
        <is>
          <t>vinovp_f_l</t>
        </is>
      </c>
      <c r="FB48" t="inlineStr">
        <is>
          <t>vinovp_l_hys</t>
        </is>
      </c>
      <c r="FC48" t="inlineStr">
        <is>
          <t>vinok_r_h</t>
        </is>
      </c>
      <c r="FD48" t="inlineStr">
        <is>
          <t>vinok_f_h</t>
        </is>
      </c>
      <c r="FE48" t="inlineStr">
        <is>
          <t>vinok_h_hys</t>
        </is>
      </c>
      <c r="FF48" t="inlineStr">
        <is>
          <t>vinovp_r_h</t>
        </is>
      </c>
      <c r="FG48" t="inlineStr">
        <is>
          <t>vinovp_f_h</t>
        </is>
      </c>
      <c r="FH48" t="inlineStr">
        <is>
          <t>vinovp_h_hys</t>
        </is>
      </c>
      <c r="FI48" t="inlineStr">
        <is>
          <t>vinok_r_f</t>
        </is>
      </c>
      <c r="FJ48" t="inlineStr">
        <is>
          <t>vinok_f_f</t>
        </is>
      </c>
      <c r="FK48" t="inlineStr">
        <is>
          <t>vinok_f_hys</t>
        </is>
      </c>
      <c r="FL48" t="inlineStr">
        <is>
          <t>vinovp_r_f</t>
        </is>
      </c>
      <c r="FM48" t="inlineStr">
        <is>
          <t>vinovp_f_f</t>
        </is>
      </c>
      <c r="FN48" t="inlineStr">
        <is>
          <t>vinovp_f_hys</t>
        </is>
      </c>
      <c r="FO48" t="inlineStr">
        <is>
          <t>vovp_thresh_l</t>
        </is>
      </c>
      <c r="FP48" t="inlineStr">
        <is>
          <t>vovp_thresh_h</t>
        </is>
      </c>
      <c r="FQ48" t="inlineStr">
        <is>
          <t>vovp_thresh_hys</t>
        </is>
      </c>
      <c r="FR48" t="inlineStr">
        <is>
          <t>vfbdhi</t>
        </is>
      </c>
      <c r="FS48" t="inlineStr">
        <is>
          <t>vfbdlow</t>
        </is>
      </c>
      <c r="FT48" t="inlineStr">
        <is>
          <t>vfbrhi</t>
        </is>
      </c>
      <c r="FU48" t="inlineStr">
        <is>
          <t>vfbrlow</t>
        </is>
      </c>
      <c r="FV48" t="inlineStr">
        <is>
          <t>vfbspg_r</t>
        </is>
      </c>
      <c r="FW48" t="inlineStr">
        <is>
          <t>vfbspg_f</t>
        </is>
      </c>
      <c r="FX48" t="inlineStr">
        <is>
          <t>vfbspg_hys</t>
        </is>
      </c>
      <c r="FY48" t="inlineStr">
        <is>
          <t>vdly</t>
        </is>
      </c>
      <c r="FZ48" t="inlineStr">
        <is>
          <t>vbusuvlo_r</t>
        </is>
      </c>
      <c r="GA48" t="inlineStr">
        <is>
          <t>vbusuvlo_f</t>
        </is>
      </c>
      <c r="GB48" t="inlineStr">
        <is>
          <t>vbusuvlo_hys</t>
        </is>
      </c>
      <c r="GC48" t="inlineStr">
        <is>
          <t>vstr_short</t>
        </is>
      </c>
      <c r="GD48" t="inlineStr">
        <is>
          <t>vstr_bckoff</t>
        </is>
      </c>
      <c r="GE48" t="inlineStr">
        <is>
          <t>vstr_ovp</t>
        </is>
      </c>
      <c r="GF48" t="inlineStr">
        <is>
          <t>vstr_38v</t>
        </is>
      </c>
      <c r="GG48" t="inlineStr">
        <is>
          <t>vbd_busx1p2_h</t>
        </is>
      </c>
      <c r="GH48" t="inlineStr">
        <is>
          <t>vbd_busx1p2_l</t>
        </is>
      </c>
      <c r="GI48" t="inlineStr">
        <is>
          <t>ilim_lsw</t>
        </is>
      </c>
      <c r="GJ48" t="inlineStr">
        <is>
          <t>ena_th_hi</t>
        </is>
      </c>
      <c r="GK48" t="inlineStr">
        <is>
          <t>ena_th_low</t>
        </is>
      </c>
      <c r="GL48" t="inlineStr">
        <is>
          <t>ena_th_hys</t>
        </is>
      </c>
      <c r="GM48" t="inlineStr">
        <is>
          <t>scl_th_hi</t>
        </is>
      </c>
      <c r="GN48" t="inlineStr">
        <is>
          <t>scl_th_low</t>
        </is>
      </c>
      <c r="GO48" t="inlineStr">
        <is>
          <t>scl_th_hys</t>
        </is>
      </c>
      <c r="GP48" t="inlineStr">
        <is>
          <t>sda_th_hi</t>
        </is>
      </c>
      <c r="GQ48" t="inlineStr">
        <is>
          <t>sda_th_low</t>
        </is>
      </c>
      <c r="GR48" t="inlineStr">
        <is>
          <t>sda_th_hys</t>
        </is>
      </c>
      <c r="GS48" t="inlineStr">
        <is>
          <t>adr_th_hi</t>
        </is>
      </c>
      <c r="GT48" t="inlineStr">
        <is>
          <t>adr_th_low</t>
        </is>
      </c>
      <c r="GU48" t="inlineStr">
        <is>
          <t>adr_th_hys</t>
        </is>
      </c>
      <c r="GV48" t="inlineStr">
        <is>
          <t>vref_adc</t>
        </is>
      </c>
      <c r="GW48" t="inlineStr">
        <is>
          <t>viadc</t>
        </is>
      </c>
      <c r="GX48" t="inlineStr">
        <is>
          <t>voadc</t>
        </is>
      </c>
      <c r="GY48" t="inlineStr">
        <is>
          <t>vdiff</t>
        </is>
      </c>
      <c r="GZ48" t="inlineStr">
        <is>
          <t>ron_strpg</t>
        </is>
      </c>
      <c r="HA48" t="inlineStr">
        <is>
          <t>ron_buspg</t>
        </is>
      </c>
      <c r="HB48" t="inlineStr">
        <is>
          <t>ron_ss</t>
        </is>
      </c>
      <c r="HC48" t="inlineStr">
        <is>
          <t>ron_pd</t>
        </is>
      </c>
      <c r="HD48" t="inlineStr">
        <is>
          <t>vcc1</t>
        </is>
      </c>
      <c r="HE48" t="inlineStr">
        <is>
          <t>ilim_vcc1</t>
        </is>
      </c>
      <c r="HF48" t="inlineStr">
        <is>
          <t>vcc2</t>
        </is>
      </c>
      <c r="HG48" t="inlineStr">
        <is>
          <t>ilim_vcc2</t>
        </is>
      </c>
      <c r="HH48" t="inlineStr">
        <is>
          <t>iq</t>
        </is>
      </c>
      <c r="HI48" t="inlineStr">
        <is>
          <t>ipre</t>
        </is>
      </c>
      <c r="HJ48" t="inlineStr">
        <is>
          <t>irb</t>
        </is>
      </c>
      <c r="HK48" t="inlineStr">
        <is>
          <t>lsw_ilim_line</t>
        </is>
      </c>
      <c r="HL48" t="inlineStr">
        <is>
          <t>lsw_ilim_sat</t>
        </is>
      </c>
      <c r="HM48" t="inlineStr">
        <is>
          <t>ratio_ilim</t>
        </is>
      </c>
      <c r="HN48" t="inlineStr">
        <is>
          <t>in_20mA</t>
        </is>
      </c>
      <c r="HO48" t="inlineStr">
        <is>
          <t>i_dly</t>
        </is>
      </c>
      <c r="HP48" t="inlineStr">
        <is>
          <t>Tdelay_dly</t>
        </is>
      </c>
      <c r="HQ48" t="inlineStr">
        <is>
          <t>softstart_time</t>
        </is>
      </c>
      <c r="HR48" t="inlineStr">
        <is>
          <t>in_lsw_ron</t>
        </is>
      </c>
      <c r="HS48" t="inlineStr">
        <is>
          <t>voclamp1</t>
        </is>
      </c>
      <c r="HT48" t="inlineStr">
        <is>
          <t>voclamp2</t>
        </is>
      </c>
      <c r="HU48" t="inlineStr">
        <is>
          <t>voclamp3</t>
        </is>
      </c>
      <c r="HV48" t="inlineStr">
        <is>
          <t>fbs_leakage1</t>
        </is>
      </c>
      <c r="HW48" t="inlineStr">
        <is>
          <t>bst_leakage1</t>
        </is>
      </c>
      <c r="HX48" t="inlineStr">
        <is>
          <t>ls_leakage1</t>
        </is>
      </c>
      <c r="HY48" t="inlineStr">
        <is>
          <t>bot_leakage1</t>
        </is>
      </c>
      <c r="HZ48" t="inlineStr">
        <is>
          <t>top_leakage1</t>
        </is>
      </c>
      <c r="IA48" t="inlineStr">
        <is>
          <t>rsw_leakage1</t>
        </is>
      </c>
      <c r="IB48" t="inlineStr">
        <is>
          <t>rsw2_leakage1</t>
        </is>
      </c>
      <c r="IC48" t="inlineStr">
        <is>
          <t>ena_low_leakage1</t>
        </is>
      </c>
      <c r="ID48" t="inlineStr">
        <is>
          <t>ena_leakage1</t>
        </is>
      </c>
      <c r="IE48" t="inlineStr">
        <is>
          <t>fbd_leakage1</t>
        </is>
      </c>
      <c r="IF48" t="inlineStr">
        <is>
          <t>ss_leakage1</t>
        </is>
      </c>
      <c r="IG48" t="inlineStr">
        <is>
          <t>strpg_leakage1</t>
        </is>
      </c>
      <c r="IH48" t="inlineStr">
        <is>
          <t>buspg_leakage1</t>
        </is>
      </c>
      <c r="II48" t="inlineStr">
        <is>
          <t>dly_leakage1</t>
        </is>
      </c>
      <c r="IJ48" t="inlineStr">
        <is>
          <t>adr_leakage1</t>
        </is>
      </c>
      <c r="IK48" t="inlineStr">
        <is>
          <t>ovp_leakage1</t>
        </is>
      </c>
      <c r="IL48" t="inlineStr">
        <is>
          <t>sda_leakage1</t>
        </is>
      </c>
      <c r="IM48" t="inlineStr">
        <is>
          <t>scl_leakage1</t>
        </is>
      </c>
      <c r="IN48" t="inlineStr">
        <is>
          <t>fbr_leakage1</t>
        </is>
      </c>
      <c r="IO48" t="inlineStr">
        <is>
          <t>pd_leakage1</t>
        </is>
      </c>
      <c r="IP48" t="inlineStr">
        <is>
          <t>site_check1</t>
        </is>
      </c>
      <c r="IQ48" t="inlineStr">
        <is>
          <t>pin1_fbr1</t>
        </is>
      </c>
      <c r="IR48" t="inlineStr">
        <is>
          <t>pin2_scl1</t>
        </is>
      </c>
      <c r="IS48" t="inlineStr">
        <is>
          <t>pin3_sda1</t>
        </is>
      </c>
      <c r="IT48" t="inlineStr">
        <is>
          <t>pin4_ovp1</t>
        </is>
      </c>
      <c r="IU48" t="inlineStr">
        <is>
          <t>pin6_adr1</t>
        </is>
      </c>
      <c r="IV48" t="inlineStr">
        <is>
          <t>pin7_dly1</t>
        </is>
      </c>
      <c r="IW48" t="inlineStr">
        <is>
          <t>pin9_fbs1</t>
        </is>
      </c>
      <c r="IX48" t="inlineStr">
        <is>
          <t>pin10_buspg1</t>
        </is>
      </c>
      <c r="IY48" t="inlineStr">
        <is>
          <t>pin11_strpg1</t>
        </is>
      </c>
      <c r="IZ48" t="inlineStr">
        <is>
          <t>pin12_bst1</t>
        </is>
      </c>
      <c r="JA48" t="inlineStr">
        <is>
          <t>pin13_ss1</t>
        </is>
      </c>
      <c r="JB48" t="inlineStr">
        <is>
          <t>pin14_fbd1</t>
        </is>
      </c>
      <c r="JC48" t="inlineStr">
        <is>
          <t>pin16_str1</t>
        </is>
      </c>
      <c r="JD48" t="inlineStr">
        <is>
          <t>pin19_vcc1</t>
        </is>
      </c>
      <c r="JE48" t="inlineStr">
        <is>
          <t>pin20_bd1</t>
        </is>
      </c>
      <c r="JF48" t="inlineStr">
        <is>
          <t>pin21_lx1</t>
        </is>
      </c>
      <c r="JG48" t="inlineStr">
        <is>
          <t>pin24_bus1</t>
        </is>
      </c>
      <c r="JH48" t="inlineStr">
        <is>
          <t>pin23_ena1</t>
        </is>
      </c>
      <c r="JI48" t="inlineStr">
        <is>
          <t>pin25_in1</t>
        </is>
      </c>
      <c r="JJ48" t="inlineStr">
        <is>
          <t>option1</t>
        </is>
      </c>
    </row>
    <row r="49">
      <c r="A49" t="inlineStr">
        <is>
          <t>Unit</t>
        </is>
      </c>
      <c r="E49" t="inlineStr">
        <is>
          <t>ms</t>
        </is>
      </c>
      <c r="G49" t="inlineStr">
        <is>
          <t>ohm</t>
        </is>
      </c>
      <c r="H49" t="inlineStr">
        <is>
          <t>ohm</t>
        </is>
      </c>
      <c r="I49" t="inlineStr">
        <is>
          <t>ohm</t>
        </is>
      </c>
      <c r="J49" t="inlineStr">
        <is>
          <t>ohm</t>
        </is>
      </c>
      <c r="K49" t="inlineStr">
        <is>
          <t>ohm</t>
        </is>
      </c>
      <c r="L49" t="inlineStr">
        <is>
          <t>ohm</t>
        </is>
      </c>
      <c r="M49" t="inlineStr">
        <is>
          <t>kohm</t>
        </is>
      </c>
      <c r="N49" t="inlineStr">
        <is>
          <t>V</t>
        </is>
      </c>
      <c r="O49" t="inlineStr">
        <is>
          <t>V</t>
        </is>
      </c>
      <c r="P49" t="inlineStr">
        <is>
          <t>V</t>
        </is>
      </c>
      <c r="Q49" t="inlineStr">
        <is>
          <t>V</t>
        </is>
      </c>
      <c r="R49" t="inlineStr">
        <is>
          <t>V</t>
        </is>
      </c>
      <c r="S49" t="inlineStr">
        <is>
          <t>V</t>
        </is>
      </c>
      <c r="T49" t="inlineStr">
        <is>
          <t>V</t>
        </is>
      </c>
      <c r="U49" t="inlineStr">
        <is>
          <t>V</t>
        </is>
      </c>
      <c r="V49" t="inlineStr">
        <is>
          <t>V</t>
        </is>
      </c>
      <c r="W49" t="inlineStr">
        <is>
          <t>V</t>
        </is>
      </c>
      <c r="X49" t="inlineStr">
        <is>
          <t>V</t>
        </is>
      </c>
      <c r="Y49" t="inlineStr">
        <is>
          <t>V</t>
        </is>
      </c>
      <c r="Z49" t="inlineStr">
        <is>
          <t>V</t>
        </is>
      </c>
      <c r="AA49" t="inlineStr">
        <is>
          <t>V</t>
        </is>
      </c>
      <c r="AB49" t="inlineStr">
        <is>
          <t>V</t>
        </is>
      </c>
      <c r="AC49" t="inlineStr">
        <is>
          <t>V</t>
        </is>
      </c>
      <c r="AD49" t="inlineStr">
        <is>
          <t>V</t>
        </is>
      </c>
      <c r="AE49" t="inlineStr">
        <is>
          <t>V</t>
        </is>
      </c>
      <c r="AF49" t="inlineStr">
        <is>
          <t>V</t>
        </is>
      </c>
      <c r="AH49" t="inlineStr">
        <is>
          <t>uA</t>
        </is>
      </c>
      <c r="AI49" t="inlineStr">
        <is>
          <t>uA</t>
        </is>
      </c>
      <c r="AJ49" t="inlineStr">
        <is>
          <t>uA</t>
        </is>
      </c>
      <c r="AK49" t="inlineStr">
        <is>
          <t>uA</t>
        </is>
      </c>
      <c r="AL49" t="inlineStr">
        <is>
          <t>uA</t>
        </is>
      </c>
      <c r="AM49" t="inlineStr">
        <is>
          <t>uA</t>
        </is>
      </c>
      <c r="AN49" t="inlineStr">
        <is>
          <t>uA</t>
        </is>
      </c>
      <c r="AO49" t="inlineStr">
        <is>
          <t>uA</t>
        </is>
      </c>
      <c r="AP49" t="inlineStr">
        <is>
          <t>uA</t>
        </is>
      </c>
      <c r="AQ49" t="inlineStr">
        <is>
          <t>uA</t>
        </is>
      </c>
      <c r="AR49" t="inlineStr">
        <is>
          <t>uA</t>
        </is>
      </c>
      <c r="AS49" t="inlineStr">
        <is>
          <t>uA</t>
        </is>
      </c>
      <c r="AT49" t="inlineStr">
        <is>
          <t>uA</t>
        </is>
      </c>
      <c r="AU49" t="inlineStr">
        <is>
          <t>uA</t>
        </is>
      </c>
      <c r="AV49" t="inlineStr">
        <is>
          <t>uA</t>
        </is>
      </c>
      <c r="AW49" t="inlineStr">
        <is>
          <t>uA</t>
        </is>
      </c>
      <c r="AX49" t="inlineStr">
        <is>
          <t>uA</t>
        </is>
      </c>
      <c r="AY49" t="inlineStr">
        <is>
          <t>uA</t>
        </is>
      </c>
      <c r="AZ49" t="inlineStr">
        <is>
          <t>uA</t>
        </is>
      </c>
      <c r="BA49" t="inlineStr">
        <is>
          <t>uA</t>
        </is>
      </c>
      <c r="CG49" t="inlineStr">
        <is>
          <t>mS</t>
        </is>
      </c>
      <c r="CO49" t="inlineStr">
        <is>
          <t>V</t>
        </is>
      </c>
      <c r="CP49" t="inlineStr">
        <is>
          <t>V</t>
        </is>
      </c>
      <c r="CQ49" t="inlineStr">
        <is>
          <t>uA</t>
        </is>
      </c>
      <c r="CR49" t="inlineStr">
        <is>
          <t>mA</t>
        </is>
      </c>
      <c r="CS49" t="inlineStr">
        <is>
          <t>mA</t>
        </is>
      </c>
      <c r="CT49" t="inlineStr">
        <is>
          <t>mA</t>
        </is>
      </c>
      <c r="CU49" t="inlineStr">
        <is>
          <t>mA</t>
        </is>
      </c>
      <c r="CV49" t="inlineStr">
        <is>
          <t>V</t>
        </is>
      </c>
      <c r="CW49" t="inlineStr">
        <is>
          <t>V</t>
        </is>
      </c>
      <c r="CX49" t="inlineStr">
        <is>
          <t>V</t>
        </is>
      </c>
      <c r="CY49" t="inlineStr">
        <is>
          <t>V</t>
        </is>
      </c>
      <c r="CZ49" t="inlineStr">
        <is>
          <t>mV</t>
        </is>
      </c>
      <c r="DA49" t="inlineStr">
        <is>
          <t>mV</t>
        </is>
      </c>
      <c r="DB49" t="inlineStr">
        <is>
          <t>V</t>
        </is>
      </c>
      <c r="DC49" t="inlineStr">
        <is>
          <t>V</t>
        </is>
      </c>
      <c r="DD49" t="inlineStr">
        <is>
          <t>V</t>
        </is>
      </c>
      <c r="DE49" t="inlineStr">
        <is>
          <t>mV</t>
        </is>
      </c>
      <c r="DF49" t="inlineStr">
        <is>
          <t>mV</t>
        </is>
      </c>
      <c r="DG49" t="inlineStr">
        <is>
          <t>mS</t>
        </is>
      </c>
      <c r="DH49" t="inlineStr">
        <is>
          <t>mS</t>
        </is>
      </c>
      <c r="DI49" t="inlineStr">
        <is>
          <t>mS</t>
        </is>
      </c>
      <c r="DJ49" t="inlineStr">
        <is>
          <t>mS</t>
        </is>
      </c>
      <c r="DK49" t="inlineStr">
        <is>
          <t>mS</t>
        </is>
      </c>
      <c r="DL49" t="inlineStr">
        <is>
          <t>mS</t>
        </is>
      </c>
      <c r="DM49" t="inlineStr">
        <is>
          <t>kHz</t>
        </is>
      </c>
      <c r="DN49" t="inlineStr">
        <is>
          <t>V</t>
        </is>
      </c>
      <c r="DO49" t="inlineStr">
        <is>
          <t>V</t>
        </is>
      </c>
      <c r="DP49" t="inlineStr">
        <is>
          <t>V</t>
        </is>
      </c>
      <c r="DS49" t="inlineStr">
        <is>
          <t>%</t>
        </is>
      </c>
      <c r="DT49" t="inlineStr">
        <is>
          <t>mohm</t>
        </is>
      </c>
      <c r="DU49" t="inlineStr">
        <is>
          <t>mA</t>
        </is>
      </c>
      <c r="DV49" t="inlineStr">
        <is>
          <t>V</t>
        </is>
      </c>
      <c r="DW49" t="inlineStr">
        <is>
          <t>V</t>
        </is>
      </c>
      <c r="DX49" t="inlineStr">
        <is>
          <t>V</t>
        </is>
      </c>
      <c r="DY49" t="inlineStr">
        <is>
          <t>mV</t>
        </is>
      </c>
      <c r="DZ49" t="inlineStr">
        <is>
          <t>A</t>
        </is>
      </c>
      <c r="EA49" t="inlineStr">
        <is>
          <t>V</t>
        </is>
      </c>
      <c r="EB49" t="inlineStr">
        <is>
          <t>V</t>
        </is>
      </c>
      <c r="EC49" t="inlineStr">
        <is>
          <t>V</t>
        </is>
      </c>
      <c r="ED49" t="inlineStr">
        <is>
          <t>A</t>
        </is>
      </c>
      <c r="EE49" t="inlineStr">
        <is>
          <t>mA</t>
        </is>
      </c>
      <c r="EF49" t="inlineStr">
        <is>
          <t>mohm</t>
        </is>
      </c>
      <c r="EG49" t="inlineStr">
        <is>
          <t>mA</t>
        </is>
      </c>
      <c r="EP49" t="inlineStr">
        <is>
          <t>mA</t>
        </is>
      </c>
      <c r="EQ49" t="inlineStr">
        <is>
          <t>uS</t>
        </is>
      </c>
      <c r="ER49" t="inlineStr">
        <is>
          <t>uS</t>
        </is>
      </c>
      <c r="ES49" t="inlineStr">
        <is>
          <t>mohm</t>
        </is>
      </c>
      <c r="ET49" t="inlineStr">
        <is>
          <t>mA</t>
        </is>
      </c>
      <c r="EU49" t="inlineStr">
        <is>
          <t>mA</t>
        </is>
      </c>
      <c r="EV49" t="inlineStr">
        <is>
          <t>V</t>
        </is>
      </c>
      <c r="EW49" t="inlineStr">
        <is>
          <t>V</t>
        </is>
      </c>
      <c r="EX49" t="inlineStr">
        <is>
          <t>V</t>
        </is>
      </c>
      <c r="EY49" t="inlineStr">
        <is>
          <t>V</t>
        </is>
      </c>
      <c r="EZ49" t="inlineStr">
        <is>
          <t>V</t>
        </is>
      </c>
      <c r="FA49" t="inlineStr">
        <is>
          <t>V</t>
        </is>
      </c>
      <c r="FB49" t="inlineStr">
        <is>
          <t>V</t>
        </is>
      </c>
      <c r="FC49" t="inlineStr">
        <is>
          <t>V</t>
        </is>
      </c>
      <c r="FD49" t="inlineStr">
        <is>
          <t>V</t>
        </is>
      </c>
      <c r="FE49" t="inlineStr">
        <is>
          <t>V</t>
        </is>
      </c>
      <c r="FF49" t="inlineStr">
        <is>
          <t>V</t>
        </is>
      </c>
      <c r="FG49" t="inlineStr">
        <is>
          <t>V</t>
        </is>
      </c>
      <c r="FH49" t="inlineStr">
        <is>
          <t>V</t>
        </is>
      </c>
      <c r="FI49" t="inlineStr">
        <is>
          <t>V</t>
        </is>
      </c>
      <c r="FJ49" t="inlineStr">
        <is>
          <t>V</t>
        </is>
      </c>
      <c r="FK49" t="inlineStr">
        <is>
          <t>V</t>
        </is>
      </c>
      <c r="FL49" t="inlineStr">
        <is>
          <t>V</t>
        </is>
      </c>
      <c r="FM49" t="inlineStr">
        <is>
          <t>V</t>
        </is>
      </c>
      <c r="FN49" t="inlineStr">
        <is>
          <t>V</t>
        </is>
      </c>
      <c r="FO49" t="inlineStr">
        <is>
          <t>V</t>
        </is>
      </c>
      <c r="FP49" t="inlineStr">
        <is>
          <t>V</t>
        </is>
      </c>
      <c r="FQ49" t="inlineStr">
        <is>
          <t>V</t>
        </is>
      </c>
      <c r="FR49" t="inlineStr">
        <is>
          <t>V</t>
        </is>
      </c>
      <c r="FS49" t="inlineStr">
        <is>
          <t>V</t>
        </is>
      </c>
      <c r="FT49" t="inlineStr">
        <is>
          <t>V</t>
        </is>
      </c>
      <c r="FU49" t="inlineStr">
        <is>
          <t>V</t>
        </is>
      </c>
      <c r="FV49" t="inlineStr">
        <is>
          <t>V</t>
        </is>
      </c>
      <c r="FW49" t="inlineStr">
        <is>
          <t>V</t>
        </is>
      </c>
      <c r="FX49" t="inlineStr">
        <is>
          <t>V</t>
        </is>
      </c>
      <c r="FY49" t="inlineStr">
        <is>
          <t>V</t>
        </is>
      </c>
      <c r="FZ49" t="inlineStr">
        <is>
          <t>V</t>
        </is>
      </c>
      <c r="GA49" t="inlineStr">
        <is>
          <t>V</t>
        </is>
      </c>
      <c r="GB49" t="inlineStr">
        <is>
          <t>V</t>
        </is>
      </c>
      <c r="GC49" t="inlineStr">
        <is>
          <t>V</t>
        </is>
      </c>
      <c r="GD49" t="inlineStr">
        <is>
          <t>V</t>
        </is>
      </c>
      <c r="GE49" t="inlineStr">
        <is>
          <t>V</t>
        </is>
      </c>
      <c r="GF49" t="inlineStr">
        <is>
          <t>V</t>
        </is>
      </c>
      <c r="GG49" t="inlineStr">
        <is>
          <t>V</t>
        </is>
      </c>
      <c r="GH49" t="inlineStr">
        <is>
          <t>V</t>
        </is>
      </c>
      <c r="GI49" t="inlineStr">
        <is>
          <t>A</t>
        </is>
      </c>
      <c r="GJ49" t="inlineStr">
        <is>
          <t>V</t>
        </is>
      </c>
      <c r="GK49" t="inlineStr">
        <is>
          <t>V</t>
        </is>
      </c>
      <c r="GL49" t="inlineStr">
        <is>
          <t>V</t>
        </is>
      </c>
      <c r="GM49" t="inlineStr">
        <is>
          <t>V</t>
        </is>
      </c>
      <c r="GN49" t="inlineStr">
        <is>
          <t>V</t>
        </is>
      </c>
      <c r="GO49" t="inlineStr">
        <is>
          <t>V</t>
        </is>
      </c>
      <c r="GP49" t="inlineStr">
        <is>
          <t>V</t>
        </is>
      </c>
      <c r="GQ49" t="inlineStr">
        <is>
          <t>V</t>
        </is>
      </c>
      <c r="GR49" t="inlineStr">
        <is>
          <t>V</t>
        </is>
      </c>
      <c r="GS49" t="inlineStr">
        <is>
          <t>V</t>
        </is>
      </c>
      <c r="GT49" t="inlineStr">
        <is>
          <t>V</t>
        </is>
      </c>
      <c r="GU49" t="inlineStr">
        <is>
          <t>V</t>
        </is>
      </c>
      <c r="GV49" t="inlineStr">
        <is>
          <t>V</t>
        </is>
      </c>
      <c r="GW49" t="inlineStr">
        <is>
          <t>mV</t>
        </is>
      </c>
      <c r="GX49" t="inlineStr">
        <is>
          <t>mV</t>
        </is>
      </c>
      <c r="GY49" t="inlineStr">
        <is>
          <t>mV</t>
        </is>
      </c>
      <c r="GZ49" t="inlineStr">
        <is>
          <t>ohm</t>
        </is>
      </c>
      <c r="HA49" t="inlineStr">
        <is>
          <t>ohm</t>
        </is>
      </c>
      <c r="HB49" t="inlineStr">
        <is>
          <t>ohm</t>
        </is>
      </c>
      <c r="HC49" t="inlineStr">
        <is>
          <t>ohm</t>
        </is>
      </c>
      <c r="HD49" t="inlineStr">
        <is>
          <t>V</t>
        </is>
      </c>
      <c r="HE49" t="inlineStr">
        <is>
          <t>mA</t>
        </is>
      </c>
      <c r="HF49" t="inlineStr">
        <is>
          <t>V</t>
        </is>
      </c>
      <c r="HG49" t="inlineStr">
        <is>
          <t>mA</t>
        </is>
      </c>
      <c r="HH49" t="inlineStr">
        <is>
          <t>uA</t>
        </is>
      </c>
      <c r="HI49" t="inlineStr">
        <is>
          <t>mA</t>
        </is>
      </c>
      <c r="HJ49" t="inlineStr">
        <is>
          <t>nA</t>
        </is>
      </c>
      <c r="HK49" t="inlineStr">
        <is>
          <t>A</t>
        </is>
      </c>
      <c r="HL49" t="inlineStr">
        <is>
          <t>A</t>
        </is>
      </c>
      <c r="HM49" t="inlineStr">
        <is>
          <t>A</t>
        </is>
      </c>
      <c r="HN49" t="inlineStr">
        <is>
          <t>mA</t>
        </is>
      </c>
      <c r="HO49" t="inlineStr">
        <is>
          <t>uA</t>
        </is>
      </c>
      <c r="HP49" t="inlineStr">
        <is>
          <t>mS</t>
        </is>
      </c>
      <c r="HQ49" t="inlineStr">
        <is>
          <t>mS</t>
        </is>
      </c>
      <c r="HR49" t="inlineStr">
        <is>
          <t>mohm</t>
        </is>
      </c>
      <c r="HS49" t="inlineStr">
        <is>
          <t>V</t>
        </is>
      </c>
      <c r="HT49" t="inlineStr">
        <is>
          <t>V</t>
        </is>
      </c>
      <c r="HU49" t="inlineStr">
        <is>
          <t>V</t>
        </is>
      </c>
      <c r="HV49" t="inlineStr">
        <is>
          <t>uA</t>
        </is>
      </c>
      <c r="HW49" t="inlineStr">
        <is>
          <t>uA</t>
        </is>
      </c>
      <c r="HX49" t="inlineStr">
        <is>
          <t>uA</t>
        </is>
      </c>
      <c r="HY49" t="inlineStr">
        <is>
          <t>uA</t>
        </is>
      </c>
      <c r="HZ49" t="inlineStr">
        <is>
          <t>uA</t>
        </is>
      </c>
      <c r="IA49" t="inlineStr">
        <is>
          <t>uA</t>
        </is>
      </c>
      <c r="IB49" t="inlineStr">
        <is>
          <t>uA</t>
        </is>
      </c>
      <c r="IC49" t="inlineStr">
        <is>
          <t>uA</t>
        </is>
      </c>
      <c r="ID49" t="inlineStr">
        <is>
          <t>uA</t>
        </is>
      </c>
      <c r="IE49" t="inlineStr">
        <is>
          <t>uA</t>
        </is>
      </c>
      <c r="IF49" t="inlineStr">
        <is>
          <t>uA</t>
        </is>
      </c>
      <c r="IG49" t="inlineStr">
        <is>
          <t>uA</t>
        </is>
      </c>
      <c r="IH49" t="inlineStr">
        <is>
          <t>uA</t>
        </is>
      </c>
      <c r="II49" t="inlineStr">
        <is>
          <t>uA</t>
        </is>
      </c>
      <c r="IJ49" t="inlineStr">
        <is>
          <t>uA</t>
        </is>
      </c>
      <c r="IK49" t="inlineStr">
        <is>
          <t>uA</t>
        </is>
      </c>
      <c r="IL49" t="inlineStr">
        <is>
          <t>uA</t>
        </is>
      </c>
      <c r="IM49" t="inlineStr">
        <is>
          <t>uA</t>
        </is>
      </c>
      <c r="IN49" t="inlineStr">
        <is>
          <t>uA</t>
        </is>
      </c>
      <c r="IO49" t="inlineStr">
        <is>
          <t>uA</t>
        </is>
      </c>
      <c r="IP49" t="inlineStr">
        <is>
          <t>kohm</t>
        </is>
      </c>
      <c r="IQ49" t="inlineStr">
        <is>
          <t>V</t>
        </is>
      </c>
      <c r="IR49" t="inlineStr">
        <is>
          <t>V</t>
        </is>
      </c>
      <c r="IS49" t="inlineStr">
        <is>
          <t>V</t>
        </is>
      </c>
      <c r="IT49" t="inlineStr">
        <is>
          <t>V</t>
        </is>
      </c>
      <c r="IU49" t="inlineStr">
        <is>
          <t>V</t>
        </is>
      </c>
      <c r="IV49" t="inlineStr">
        <is>
          <t>V</t>
        </is>
      </c>
      <c r="IW49" t="inlineStr">
        <is>
          <t>V</t>
        </is>
      </c>
      <c r="IX49" t="inlineStr">
        <is>
          <t>V</t>
        </is>
      </c>
      <c r="IY49" t="inlineStr">
        <is>
          <t>V</t>
        </is>
      </c>
      <c r="IZ49" t="inlineStr">
        <is>
          <t>V</t>
        </is>
      </c>
      <c r="JA49" t="inlineStr">
        <is>
          <t>V</t>
        </is>
      </c>
      <c r="JB49" t="inlineStr">
        <is>
          <t>V</t>
        </is>
      </c>
      <c r="JC49" t="inlineStr">
        <is>
          <t>V</t>
        </is>
      </c>
      <c r="JD49" t="inlineStr">
        <is>
          <t>V</t>
        </is>
      </c>
      <c r="JE49" t="inlineStr">
        <is>
          <t>V</t>
        </is>
      </c>
      <c r="JF49" t="inlineStr">
        <is>
          <t>V</t>
        </is>
      </c>
      <c r="JG49" t="inlineStr">
        <is>
          <t>V</t>
        </is>
      </c>
      <c r="JH49" t="inlineStr">
        <is>
          <t>V</t>
        </is>
      </c>
      <c r="JI49" t="inlineStr">
        <is>
          <t>V</t>
        </is>
      </c>
    </row>
    <row r="50">
      <c r="A50" t="inlineStr">
        <is>
          <t>LimitL</t>
        </is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N50" t="n">
        <v>-0.9</v>
      </c>
      <c r="O50" t="n">
        <v>-0.9</v>
      </c>
      <c r="P50" t="n">
        <v>-0.9</v>
      </c>
      <c r="Q50" t="n">
        <v>-0.9</v>
      </c>
      <c r="R50" t="n">
        <v>-0.9</v>
      </c>
      <c r="S50" t="n">
        <v>-0.9</v>
      </c>
      <c r="T50" t="n">
        <v>-0.9</v>
      </c>
      <c r="U50" t="n">
        <v>-0.9</v>
      </c>
      <c r="V50" t="n">
        <v>-0.9</v>
      </c>
      <c r="W50" t="n">
        <v>-0.9</v>
      </c>
      <c r="X50" t="n">
        <v>-0.9</v>
      </c>
      <c r="Y50" t="n">
        <v>-0.9</v>
      </c>
      <c r="Z50" t="n">
        <v>-0.9</v>
      </c>
      <c r="AA50" t="n">
        <v>-0.9</v>
      </c>
      <c r="AB50" t="n">
        <v>-0.9</v>
      </c>
      <c r="AC50" t="n">
        <v>-0.9</v>
      </c>
      <c r="AD50" t="n">
        <v>-0.9</v>
      </c>
      <c r="AE50" t="n">
        <v>-0.9</v>
      </c>
      <c r="AF50" t="n">
        <v>-0.9</v>
      </c>
      <c r="AG50" t="n">
        <v>0.7</v>
      </c>
      <c r="AH50" t="n">
        <v>-1</v>
      </c>
      <c r="AI50" t="n">
        <v>-1</v>
      </c>
      <c r="AJ50" t="n">
        <v>-1</v>
      </c>
      <c r="AK50" t="n">
        <v>-1</v>
      </c>
      <c r="AL50" t="n">
        <v>-1</v>
      </c>
      <c r="AM50" t="n">
        <v>-1</v>
      </c>
      <c r="AN50" t="n">
        <v>-1</v>
      </c>
      <c r="AO50" t="n">
        <v>-1</v>
      </c>
      <c r="AP50" t="n">
        <v>-1</v>
      </c>
      <c r="AQ50" t="n">
        <v>-1</v>
      </c>
      <c r="AR50" t="n">
        <v>-1</v>
      </c>
      <c r="AS50" t="n">
        <v>-1</v>
      </c>
      <c r="AT50" t="n">
        <v>-1</v>
      </c>
      <c r="AU50" t="n">
        <v>-1</v>
      </c>
      <c r="AV50" t="n">
        <v>-1</v>
      </c>
      <c r="AW50" t="n">
        <v>-1</v>
      </c>
      <c r="AX50" t="n">
        <v>-1</v>
      </c>
      <c r="AY50" t="n">
        <v>-1</v>
      </c>
      <c r="AZ50" t="n">
        <v>-1</v>
      </c>
      <c r="BA50" t="n">
        <v>-1</v>
      </c>
      <c r="BI50" t="n">
        <v>160</v>
      </c>
      <c r="BJ50" t="n">
        <v>191</v>
      </c>
      <c r="BK50" t="n">
        <v>201</v>
      </c>
      <c r="BL50" t="n">
        <v>55</v>
      </c>
      <c r="BM50" t="n">
        <v>70</v>
      </c>
      <c r="BN50" t="n">
        <v>47</v>
      </c>
      <c r="BO50" t="n">
        <v>145</v>
      </c>
      <c r="BT50" t="n">
        <v>23</v>
      </c>
      <c r="BW50" t="n">
        <v>0</v>
      </c>
      <c r="BX50" t="n">
        <v>1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1.24</v>
      </c>
      <c r="CP50" t="n">
        <v>1.194</v>
      </c>
      <c r="CQ50" t="n">
        <v>6.44</v>
      </c>
      <c r="CR50" t="n">
        <v>2</v>
      </c>
      <c r="CS50" t="n">
        <v>4.4</v>
      </c>
      <c r="CT50" t="n">
        <v>8.800000000000001</v>
      </c>
      <c r="CU50" t="n">
        <v>18</v>
      </c>
      <c r="CV50" t="n">
        <v>1.094</v>
      </c>
      <c r="CW50" t="n">
        <v>0.585</v>
      </c>
      <c r="CX50" t="n">
        <v>0.578</v>
      </c>
      <c r="CY50" t="n">
        <v>0.594</v>
      </c>
      <c r="CZ50" t="n">
        <v>-4</v>
      </c>
      <c r="DA50" t="n">
        <v>-4</v>
      </c>
      <c r="DB50" t="n">
        <v>1.08</v>
      </c>
      <c r="DC50" t="n">
        <v>1.08</v>
      </c>
      <c r="DD50" t="n">
        <v>1.088</v>
      </c>
      <c r="DE50" t="n">
        <v>-4</v>
      </c>
      <c r="DF50" t="n">
        <v>-4</v>
      </c>
      <c r="DG50" t="n">
        <v>1.85</v>
      </c>
      <c r="DH50" t="n">
        <v>29.6</v>
      </c>
      <c r="DI50" t="n">
        <v>4.5</v>
      </c>
      <c r="DJ50" t="n">
        <v>14.1</v>
      </c>
      <c r="DK50" t="n">
        <v>7.2</v>
      </c>
      <c r="DL50" t="n">
        <v>1.8</v>
      </c>
      <c r="DM50" t="n">
        <v>450</v>
      </c>
      <c r="DN50" t="n">
        <v>9</v>
      </c>
      <c r="DO50" t="n">
        <v>16.5</v>
      </c>
      <c r="DP50" t="n">
        <v>19.5</v>
      </c>
      <c r="DQ50" t="n">
        <v>2.8</v>
      </c>
      <c r="DR50" t="n">
        <v>12.68</v>
      </c>
      <c r="DS50" t="n">
        <v>-4</v>
      </c>
      <c r="DT50" t="n">
        <v>58</v>
      </c>
      <c r="DU50" t="n">
        <v>260</v>
      </c>
      <c r="DV50" t="n">
        <v>1.3</v>
      </c>
      <c r="DW50" t="n">
        <v>1.185</v>
      </c>
      <c r="DX50" t="n">
        <v>1.155</v>
      </c>
      <c r="DY50" t="n">
        <v>20</v>
      </c>
      <c r="DZ50" t="n">
        <v>0.8</v>
      </c>
      <c r="EA50" t="n">
        <v>1.28</v>
      </c>
      <c r="EB50" t="n">
        <v>1.15</v>
      </c>
      <c r="EC50" t="n">
        <v>0.83</v>
      </c>
      <c r="ED50" t="n">
        <v>-12.1</v>
      </c>
      <c r="EE50" t="n">
        <v>-500</v>
      </c>
      <c r="EF50" t="n">
        <v>52</v>
      </c>
      <c r="EG50" t="n">
        <v>437</v>
      </c>
      <c r="EH50" t="n">
        <v>125</v>
      </c>
      <c r="EI50" t="n">
        <v>300</v>
      </c>
      <c r="EJ50" t="n">
        <v>425</v>
      </c>
      <c r="EK50" t="n">
        <v>575</v>
      </c>
      <c r="EL50" t="n">
        <v>800</v>
      </c>
      <c r="EM50" t="n">
        <v>1200</v>
      </c>
      <c r="EN50" t="n">
        <v>1650</v>
      </c>
      <c r="EO50" t="n">
        <v>2100</v>
      </c>
      <c r="EP50" t="n">
        <v>575</v>
      </c>
      <c r="EQ50" t="n">
        <v>4</v>
      </c>
      <c r="ER50" t="n">
        <v>8</v>
      </c>
      <c r="ES50" t="n">
        <v>30</v>
      </c>
      <c r="ET50" t="n">
        <v>147</v>
      </c>
      <c r="EU50" t="n">
        <v>350</v>
      </c>
      <c r="EV50" t="n">
        <v>-0.32</v>
      </c>
      <c r="EW50" t="n">
        <v>2.42</v>
      </c>
      <c r="EX50" t="n">
        <v>2.25</v>
      </c>
      <c r="EY50" t="n">
        <v>0.14</v>
      </c>
      <c r="EZ50" t="n">
        <v>3.7</v>
      </c>
      <c r="FA50" t="n">
        <v>3.5</v>
      </c>
      <c r="FB50" t="n">
        <v>0.05</v>
      </c>
      <c r="FC50" t="n">
        <v>3.45</v>
      </c>
      <c r="FD50" t="n">
        <v>3.21</v>
      </c>
      <c r="FE50" t="n">
        <v>0.2</v>
      </c>
      <c r="FF50" t="n">
        <v>5.5</v>
      </c>
      <c r="FG50" t="n">
        <v>5.25</v>
      </c>
      <c r="FH50" t="n">
        <v>0.05</v>
      </c>
      <c r="FI50" t="n">
        <v>8.4</v>
      </c>
      <c r="FJ50" t="n">
        <v>7.75</v>
      </c>
      <c r="FK50" t="n">
        <v>0.5</v>
      </c>
      <c r="FL50" t="n">
        <v>13.8</v>
      </c>
      <c r="FM50" t="n">
        <v>12.78</v>
      </c>
      <c r="FN50" t="n">
        <v>0.2</v>
      </c>
      <c r="FO50" t="n">
        <v>0.5</v>
      </c>
      <c r="FP50" t="n">
        <v>1.55</v>
      </c>
      <c r="FQ50" t="n">
        <v>0.8</v>
      </c>
      <c r="FR50" t="n">
        <v>0.59</v>
      </c>
      <c r="FS50" t="n">
        <v>0.592</v>
      </c>
      <c r="FT50" t="n">
        <v>0.625</v>
      </c>
      <c r="FU50" t="n">
        <v>0.61</v>
      </c>
      <c r="FV50" t="n">
        <v>1.04</v>
      </c>
      <c r="FW50" t="n">
        <v>0.98</v>
      </c>
      <c r="FX50" t="n">
        <v>0.05</v>
      </c>
      <c r="FY50" t="n">
        <v>0.98</v>
      </c>
      <c r="FZ50" t="n">
        <v>2.5</v>
      </c>
      <c r="GA50" t="n">
        <v>2.3</v>
      </c>
      <c r="GB50" t="n">
        <v>0.1</v>
      </c>
      <c r="GC50" t="n">
        <v>1.18</v>
      </c>
      <c r="GD50" t="n">
        <v>2.565</v>
      </c>
      <c r="GE50" t="n">
        <v>35</v>
      </c>
      <c r="GF50" t="n">
        <v>36</v>
      </c>
      <c r="GG50" t="n">
        <v>6.2</v>
      </c>
      <c r="GH50" t="n">
        <v>5.6</v>
      </c>
      <c r="GI50" t="n">
        <v>-6.82</v>
      </c>
      <c r="GJ50" t="n">
        <v>0.6</v>
      </c>
      <c r="GK50" t="n">
        <v>0.5</v>
      </c>
      <c r="GL50" t="n">
        <v>0.02</v>
      </c>
      <c r="GM50" t="n">
        <v>1.4</v>
      </c>
      <c r="GN50" t="n">
        <v>1.05</v>
      </c>
      <c r="GO50" t="n">
        <v>0.2</v>
      </c>
      <c r="GP50" t="n">
        <v>1.4</v>
      </c>
      <c r="GQ50" t="n">
        <v>1.05</v>
      </c>
      <c r="GR50" t="n">
        <v>0.2</v>
      </c>
      <c r="GS50" t="n">
        <v>0.55</v>
      </c>
      <c r="GT50" t="n">
        <v>0.5</v>
      </c>
      <c r="GU50" t="n">
        <v>0.01</v>
      </c>
      <c r="GV50" t="n">
        <v>1.549</v>
      </c>
      <c r="GZ50" t="n">
        <v>26</v>
      </c>
      <c r="HA50" t="n">
        <v>26</v>
      </c>
      <c r="HB50" t="n">
        <v>18</v>
      </c>
      <c r="HC50" t="n">
        <v>25</v>
      </c>
      <c r="HD50" t="n">
        <v>3.23</v>
      </c>
      <c r="HE50" t="n">
        <v>-150</v>
      </c>
      <c r="HF50" t="n">
        <v>3.23</v>
      </c>
      <c r="HG50" t="n">
        <v>-150</v>
      </c>
      <c r="HH50" t="n">
        <v>350</v>
      </c>
      <c r="HI50" t="n">
        <v>80</v>
      </c>
      <c r="HJ50" t="n">
        <v>-500</v>
      </c>
      <c r="HK50" t="n">
        <v>1.2</v>
      </c>
      <c r="HL50" t="n">
        <v>0.7</v>
      </c>
      <c r="HM50" t="n">
        <v>-0.44</v>
      </c>
      <c r="HN50" t="n">
        <v>12</v>
      </c>
      <c r="HO50" t="n">
        <v>2.5</v>
      </c>
      <c r="HP50" t="n">
        <v>20</v>
      </c>
      <c r="HQ50" t="n">
        <v>9</v>
      </c>
      <c r="HR50" t="n">
        <v>22</v>
      </c>
      <c r="HS50" t="n">
        <v>3.65</v>
      </c>
      <c r="HT50" t="n">
        <v>5.5</v>
      </c>
      <c r="HU50" t="n">
        <v>13.75</v>
      </c>
      <c r="HV50" t="n">
        <v>-1</v>
      </c>
      <c r="HW50" t="n">
        <v>-1</v>
      </c>
      <c r="HX50" t="n">
        <v>-1</v>
      </c>
      <c r="HY50" t="n">
        <v>-1</v>
      </c>
      <c r="HZ50" t="n">
        <v>-1</v>
      </c>
      <c r="IA50" t="n">
        <v>-1</v>
      </c>
      <c r="IB50" t="n">
        <v>-1</v>
      </c>
      <c r="IC50" t="n">
        <v>-1</v>
      </c>
      <c r="ID50" t="n">
        <v>-1</v>
      </c>
      <c r="IE50" t="n">
        <v>-1</v>
      </c>
      <c r="IF50" t="n">
        <v>-1</v>
      </c>
      <c r="IG50" t="n">
        <v>-1</v>
      </c>
      <c r="IH50" t="n">
        <v>-1</v>
      </c>
      <c r="II50" t="n">
        <v>-1</v>
      </c>
      <c r="IJ50" t="n">
        <v>-1</v>
      </c>
      <c r="IK50" t="n">
        <v>-1</v>
      </c>
      <c r="IL50" t="n">
        <v>-1</v>
      </c>
      <c r="IM50" t="n">
        <v>-1</v>
      </c>
      <c r="IN50" t="n">
        <v>-1</v>
      </c>
      <c r="IO50" t="n">
        <v>-1</v>
      </c>
      <c r="IQ50" t="n">
        <v>-0.9</v>
      </c>
      <c r="IR50" t="n">
        <v>-0.9</v>
      </c>
      <c r="IS50" t="n">
        <v>-0.9</v>
      </c>
      <c r="IT50" t="n">
        <v>-0.9</v>
      </c>
      <c r="IU50" t="n">
        <v>-0.9</v>
      </c>
      <c r="IV50" t="n">
        <v>-0.9</v>
      </c>
      <c r="IW50" t="n">
        <v>-0.9</v>
      </c>
      <c r="IX50" t="n">
        <v>-0.9</v>
      </c>
      <c r="IY50" t="n">
        <v>-0.9</v>
      </c>
      <c r="IZ50" t="n">
        <v>-0.9</v>
      </c>
      <c r="JA50" t="n">
        <v>-0.9</v>
      </c>
      <c r="JB50" t="n">
        <v>-0.9</v>
      </c>
      <c r="JC50" t="n">
        <v>-0.9</v>
      </c>
      <c r="JD50" t="n">
        <v>-0.9</v>
      </c>
      <c r="JE50" t="n">
        <v>-0.9</v>
      </c>
      <c r="JF50" t="n">
        <v>-0.9</v>
      </c>
      <c r="JG50" t="n">
        <v>-0.9</v>
      </c>
      <c r="JH50" t="n">
        <v>-0.9</v>
      </c>
      <c r="JI50" t="n">
        <v>-0.9</v>
      </c>
      <c r="JJ50" t="n">
        <v>0.7</v>
      </c>
    </row>
    <row r="51">
      <c r="A51" t="inlineStr">
        <is>
          <t>LimitU</t>
        </is>
      </c>
      <c r="G51" t="n">
        <v>30</v>
      </c>
      <c r="H51" t="n">
        <v>30</v>
      </c>
      <c r="I51" t="n">
        <v>30</v>
      </c>
      <c r="J51" t="n">
        <v>50</v>
      </c>
      <c r="K51" t="n">
        <v>120</v>
      </c>
      <c r="L51" t="n">
        <v>100</v>
      </c>
      <c r="N51" t="n">
        <v>-0.2</v>
      </c>
      <c r="O51" t="n">
        <v>-0.2</v>
      </c>
      <c r="P51" t="n">
        <v>-0.2</v>
      </c>
      <c r="Q51" t="n">
        <v>-0.2</v>
      </c>
      <c r="R51" t="n">
        <v>-0.2</v>
      </c>
      <c r="S51" t="n">
        <v>-0.2</v>
      </c>
      <c r="T51" t="n">
        <v>-0.2</v>
      </c>
      <c r="U51" t="n">
        <v>-0.2</v>
      </c>
      <c r="V51" t="n">
        <v>-0.2</v>
      </c>
      <c r="W51" t="n">
        <v>-0.2</v>
      </c>
      <c r="X51" t="n">
        <v>-0.2</v>
      </c>
      <c r="Y51" t="n">
        <v>-0.2</v>
      </c>
      <c r="Z51" t="n">
        <v>-0.2</v>
      </c>
      <c r="AA51" t="n">
        <v>-0.2</v>
      </c>
      <c r="AB51" t="n">
        <v>-0.2</v>
      </c>
      <c r="AC51" t="n">
        <v>-0.2</v>
      </c>
      <c r="AD51" t="n">
        <v>-0.2</v>
      </c>
      <c r="AE51" t="n">
        <v>-0.2</v>
      </c>
      <c r="AF51" t="n">
        <v>-0.2</v>
      </c>
      <c r="AG51" t="n">
        <v>1.5</v>
      </c>
      <c r="AH51" t="n">
        <v>1</v>
      </c>
      <c r="AI51" t="n">
        <v>1</v>
      </c>
      <c r="AJ51" t="n">
        <v>1</v>
      </c>
      <c r="AK51" t="n">
        <v>1</v>
      </c>
      <c r="AL51" t="n">
        <v>1</v>
      </c>
      <c r="AM51" t="n">
        <v>1</v>
      </c>
      <c r="AN51" t="n">
        <v>1</v>
      </c>
      <c r="AO51" t="n">
        <v>1</v>
      </c>
      <c r="AP51" t="n">
        <v>10</v>
      </c>
      <c r="AQ51" t="n">
        <v>1</v>
      </c>
      <c r="AR51" t="n">
        <v>1</v>
      </c>
      <c r="AS51" t="n">
        <v>1</v>
      </c>
      <c r="AT51" t="n">
        <v>1</v>
      </c>
      <c r="AU51" t="n">
        <v>1</v>
      </c>
      <c r="AV51" t="n">
        <v>1</v>
      </c>
      <c r="AW51" t="n">
        <v>1</v>
      </c>
      <c r="AX51" t="n">
        <v>1</v>
      </c>
      <c r="AY51" t="n">
        <v>1</v>
      </c>
      <c r="AZ51" t="n">
        <v>1</v>
      </c>
      <c r="BA51" t="n">
        <v>1</v>
      </c>
      <c r="BI51" t="n">
        <v>160</v>
      </c>
      <c r="BJ51" t="n">
        <v>191</v>
      </c>
      <c r="BK51" t="n">
        <v>201</v>
      </c>
      <c r="BL51" t="n">
        <v>55</v>
      </c>
      <c r="BM51" t="n">
        <v>70</v>
      </c>
      <c r="BN51" t="n">
        <v>47</v>
      </c>
      <c r="BO51" t="n">
        <v>145</v>
      </c>
      <c r="BT51" t="n">
        <v>23</v>
      </c>
      <c r="BW51" t="n">
        <v>0</v>
      </c>
      <c r="BX51" t="n">
        <v>1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1.254</v>
      </c>
      <c r="CP51" t="n">
        <v>1.206</v>
      </c>
      <c r="CQ51" t="n">
        <v>7.56</v>
      </c>
      <c r="CR51" t="n">
        <v>2.5</v>
      </c>
      <c r="CS51" t="n">
        <v>5.9</v>
      </c>
      <c r="CT51" t="n">
        <v>11.3</v>
      </c>
      <c r="CU51" t="n">
        <v>22</v>
      </c>
      <c r="CV51" t="n">
        <v>1.106</v>
      </c>
      <c r="CW51" t="n">
        <v>0.615</v>
      </c>
      <c r="CX51" t="n">
        <v>0.622</v>
      </c>
      <c r="CY51" t="n">
        <v>0.606</v>
      </c>
      <c r="CZ51" t="n">
        <v>4</v>
      </c>
      <c r="DA51" t="n">
        <v>4</v>
      </c>
      <c r="DB51" t="n">
        <v>1.12</v>
      </c>
      <c r="DC51" t="n">
        <v>1.12</v>
      </c>
      <c r="DD51" t="n">
        <v>1.112</v>
      </c>
      <c r="DE51" t="n">
        <v>4</v>
      </c>
      <c r="DF51" t="n">
        <v>4</v>
      </c>
      <c r="DG51" t="n">
        <v>2.15</v>
      </c>
      <c r="DH51" t="n">
        <v>34.4</v>
      </c>
      <c r="DI51" t="n">
        <v>5.5</v>
      </c>
      <c r="DJ51" t="n">
        <v>17.3</v>
      </c>
      <c r="DK51" t="n">
        <v>8.800000000000001</v>
      </c>
      <c r="DL51" t="n">
        <v>2.2</v>
      </c>
      <c r="DM51" t="n">
        <v>550</v>
      </c>
      <c r="DN51" t="n">
        <v>12</v>
      </c>
      <c r="DO51" t="n">
        <v>17.5</v>
      </c>
      <c r="DP51" t="n">
        <v>20.5</v>
      </c>
      <c r="DQ51" t="n">
        <v>3.2</v>
      </c>
      <c r="DR51" t="n">
        <v>13.72</v>
      </c>
      <c r="DS51" t="n">
        <v>4</v>
      </c>
      <c r="DT51" t="n">
        <v>80</v>
      </c>
      <c r="DU51" t="n">
        <v>680</v>
      </c>
      <c r="DV51" t="n">
        <v>1.8</v>
      </c>
      <c r="DW51" t="n">
        <v>1.215</v>
      </c>
      <c r="DX51" t="n">
        <v>1.185</v>
      </c>
      <c r="DY51" t="n">
        <v>45</v>
      </c>
      <c r="DZ51" t="n">
        <v>1.5</v>
      </c>
      <c r="EA51" t="n">
        <v>1.38</v>
      </c>
      <c r="EB51" t="n">
        <v>1.25</v>
      </c>
      <c r="EC51" t="n">
        <v>1.13</v>
      </c>
      <c r="ED51" t="n">
        <v>-9.9</v>
      </c>
      <c r="EE51" t="n">
        <v>-100</v>
      </c>
      <c r="EF51" t="n">
        <v>77</v>
      </c>
      <c r="EG51" t="n">
        <v>563</v>
      </c>
      <c r="EH51" t="n">
        <v>375</v>
      </c>
      <c r="EI51" t="n">
        <v>570</v>
      </c>
      <c r="EJ51" t="n">
        <v>675</v>
      </c>
      <c r="EK51" t="n">
        <v>925</v>
      </c>
      <c r="EL51" t="n">
        <v>1250</v>
      </c>
      <c r="EM51" t="n">
        <v>1850</v>
      </c>
      <c r="EN51" t="n">
        <v>2550</v>
      </c>
      <c r="EO51" t="n">
        <v>3250</v>
      </c>
      <c r="EP51" t="n">
        <v>925</v>
      </c>
      <c r="EQ51" t="n">
        <v>9</v>
      </c>
      <c r="ER51" t="n">
        <v>17.5</v>
      </c>
      <c r="ES51" t="n">
        <v>44</v>
      </c>
      <c r="ET51" t="n">
        <v>203</v>
      </c>
      <c r="EU51" t="n">
        <v>700</v>
      </c>
      <c r="EV51" t="n">
        <v>-0.15</v>
      </c>
      <c r="EW51" t="n">
        <v>2.55</v>
      </c>
      <c r="EX51" t="n">
        <v>2.35</v>
      </c>
      <c r="EY51" t="n">
        <v>0.25</v>
      </c>
      <c r="EZ51" t="n">
        <v>3.9</v>
      </c>
      <c r="FA51" t="n">
        <v>3.7</v>
      </c>
      <c r="FB51" t="n">
        <v>0.23</v>
      </c>
      <c r="FC51" t="n">
        <v>3.65</v>
      </c>
      <c r="FD51" t="n">
        <v>3.45</v>
      </c>
      <c r="FE51" t="n">
        <v>0.33</v>
      </c>
      <c r="FF51" t="n">
        <v>5.9</v>
      </c>
      <c r="FG51" t="n">
        <v>5.55</v>
      </c>
      <c r="FH51" t="n">
        <v>0.32</v>
      </c>
      <c r="FI51" t="n">
        <v>8.800000000000001</v>
      </c>
      <c r="FJ51" t="n">
        <v>8.15</v>
      </c>
      <c r="FK51" t="n">
        <v>0.8</v>
      </c>
      <c r="FL51" t="n">
        <v>14.5</v>
      </c>
      <c r="FM51" t="n">
        <v>13.88</v>
      </c>
      <c r="FN51" t="n">
        <v>0.8</v>
      </c>
      <c r="FO51" t="n">
        <v>0.7</v>
      </c>
      <c r="FP51" t="n">
        <v>1.75</v>
      </c>
      <c r="FQ51" t="n">
        <v>1.2</v>
      </c>
      <c r="FR51" t="n">
        <v>0.63</v>
      </c>
      <c r="FS51" t="n">
        <v>0.608</v>
      </c>
      <c r="FT51" t="n">
        <v>0.645</v>
      </c>
      <c r="FU51" t="n">
        <v>0.649</v>
      </c>
      <c r="FV51" t="n">
        <v>1.08</v>
      </c>
      <c r="FW51" t="n">
        <v>1.02</v>
      </c>
      <c r="FX51" t="n">
        <v>0.08</v>
      </c>
      <c r="FY51" t="n">
        <v>1.02</v>
      </c>
      <c r="FZ51" t="n">
        <v>2.7</v>
      </c>
      <c r="GA51" t="n">
        <v>2.5</v>
      </c>
      <c r="GB51" t="n">
        <v>0.23</v>
      </c>
      <c r="GC51" t="n">
        <v>1.22</v>
      </c>
      <c r="GD51" t="n">
        <v>2.715</v>
      </c>
      <c r="GE51" t="n">
        <v>37</v>
      </c>
      <c r="GF51" t="n">
        <v>40</v>
      </c>
      <c r="GG51" t="n">
        <v>6.8</v>
      </c>
      <c r="GH51" t="n">
        <v>6.4</v>
      </c>
      <c r="GI51" t="n">
        <v>-5.58</v>
      </c>
      <c r="GJ51" t="n">
        <v>1.3</v>
      </c>
      <c r="GK51" t="n">
        <v>1</v>
      </c>
      <c r="GL51" t="n">
        <v>0.3</v>
      </c>
      <c r="GM51" t="n">
        <v>1.525</v>
      </c>
      <c r="GN51" t="n">
        <v>1.25</v>
      </c>
      <c r="GO51" t="n">
        <v>0.5</v>
      </c>
      <c r="GP51" t="n">
        <v>1.525</v>
      </c>
      <c r="GQ51" t="n">
        <v>1.25</v>
      </c>
      <c r="GR51" t="n">
        <v>0.5</v>
      </c>
      <c r="GS51" t="n">
        <v>0.75</v>
      </c>
      <c r="GT51" t="n">
        <v>0.7</v>
      </c>
      <c r="GU51" t="n">
        <v>0.1</v>
      </c>
      <c r="GV51" t="n">
        <v>1.611</v>
      </c>
      <c r="GZ51" t="n">
        <v>40</v>
      </c>
      <c r="HA51" t="n">
        <v>40</v>
      </c>
      <c r="HB51" t="n">
        <v>30</v>
      </c>
      <c r="HC51" t="n">
        <v>40</v>
      </c>
      <c r="HD51" t="n">
        <v>3.43</v>
      </c>
      <c r="HE51" t="n">
        <v>-40</v>
      </c>
      <c r="HF51" t="n">
        <v>3.43</v>
      </c>
      <c r="HG51" t="n">
        <v>-50</v>
      </c>
      <c r="HH51" t="n">
        <v>750</v>
      </c>
      <c r="HI51" t="n">
        <v>220</v>
      </c>
      <c r="HJ51" t="n">
        <v>0</v>
      </c>
      <c r="HK51" t="n">
        <v>2.3</v>
      </c>
      <c r="HL51" t="n">
        <v>1.7</v>
      </c>
      <c r="HM51" t="n">
        <v>1.25</v>
      </c>
      <c r="HN51" t="n">
        <v>22</v>
      </c>
      <c r="HO51" t="n">
        <v>4.5</v>
      </c>
      <c r="HP51" t="n">
        <v>40</v>
      </c>
      <c r="HQ51" t="n">
        <v>18</v>
      </c>
      <c r="HR51" t="n">
        <v>30</v>
      </c>
      <c r="HS51" t="n">
        <v>3.95</v>
      </c>
      <c r="HT51" t="n">
        <v>5.9</v>
      </c>
      <c r="HU51" t="n">
        <v>14.5</v>
      </c>
      <c r="HV51" t="n">
        <v>1</v>
      </c>
      <c r="HW51" t="n">
        <v>1</v>
      </c>
      <c r="HX51" t="n">
        <v>1</v>
      </c>
      <c r="HY51" t="n">
        <v>1</v>
      </c>
      <c r="HZ51" t="n">
        <v>1</v>
      </c>
      <c r="IA51" t="n">
        <v>1</v>
      </c>
      <c r="IB51" t="n">
        <v>1</v>
      </c>
      <c r="IC51" t="n">
        <v>1</v>
      </c>
      <c r="ID51" t="n">
        <v>10</v>
      </c>
      <c r="IE51" t="n">
        <v>1</v>
      </c>
      <c r="IF51" t="n">
        <v>1</v>
      </c>
      <c r="IG51" t="n">
        <v>1</v>
      </c>
      <c r="IH51" t="n">
        <v>1</v>
      </c>
      <c r="II51" t="n">
        <v>1</v>
      </c>
      <c r="IJ51" t="n">
        <v>1</v>
      </c>
      <c r="IK51" t="n">
        <v>1</v>
      </c>
      <c r="IL51" t="n">
        <v>1</v>
      </c>
      <c r="IM51" t="n">
        <v>1</v>
      </c>
      <c r="IN51" t="n">
        <v>1</v>
      </c>
      <c r="IO51" t="n">
        <v>1</v>
      </c>
      <c r="IQ51" t="n">
        <v>-0.2</v>
      </c>
      <c r="IR51" t="n">
        <v>-0.2</v>
      </c>
      <c r="IS51" t="n">
        <v>-0.2</v>
      </c>
      <c r="IT51" t="n">
        <v>-0.2</v>
      </c>
      <c r="IU51" t="n">
        <v>-0.2</v>
      </c>
      <c r="IV51" t="n">
        <v>-0.2</v>
      </c>
      <c r="IW51" t="n">
        <v>-0.2</v>
      </c>
      <c r="IX51" t="n">
        <v>-0.2</v>
      </c>
      <c r="IY51" t="n">
        <v>-0.2</v>
      </c>
      <c r="IZ51" t="n">
        <v>-0.2</v>
      </c>
      <c r="JA51" t="n">
        <v>-0.2</v>
      </c>
      <c r="JB51" t="n">
        <v>-0.2</v>
      </c>
      <c r="JC51" t="n">
        <v>-0.2</v>
      </c>
      <c r="JD51" t="n">
        <v>-0.2</v>
      </c>
      <c r="JE51" t="n">
        <v>-0.2</v>
      </c>
      <c r="JF51" t="n">
        <v>-0.2</v>
      </c>
      <c r="JG51" t="n">
        <v>-0.2</v>
      </c>
      <c r="JH51" t="n">
        <v>-0.2</v>
      </c>
      <c r="JI51" t="n">
        <v>-0.2</v>
      </c>
      <c r="JJ51" t="n">
        <v>1.5</v>
      </c>
    </row>
    <row r="52"/>
    <row r="53">
      <c r="A53" t="n">
        <v>1</v>
      </c>
      <c r="B53" t="n">
        <v>1</v>
      </c>
      <c r="C53" t="b">
        <v>1</v>
      </c>
      <c r="D53" t="n">
        <v>1</v>
      </c>
      <c r="E53" t="n">
        <v>4236</v>
      </c>
      <c r="F53" t="n">
        <v>264</v>
      </c>
      <c r="G53" t="n">
        <v>4.851</v>
      </c>
      <c r="H53" t="n">
        <v>4.749</v>
      </c>
      <c r="I53" t="n">
        <v>5.01</v>
      </c>
      <c r="J53" t="n">
        <v>3.985</v>
      </c>
      <c r="K53" t="n">
        <v>14.288</v>
      </c>
      <c r="L53" t="n">
        <v>6.087</v>
      </c>
      <c r="M53" t="n">
        <v>1</v>
      </c>
      <c r="N53" t="n">
        <v>-0.519</v>
      </c>
      <c r="O53" t="n">
        <v>-0.518</v>
      </c>
      <c r="P53" t="n">
        <v>-0.518</v>
      </c>
      <c r="Q53" t="n">
        <v>-0.518</v>
      </c>
      <c r="R53" t="n">
        <v>-0.513</v>
      </c>
      <c r="S53" t="n">
        <v>-0.517</v>
      </c>
      <c r="T53" t="n">
        <v>-0.52</v>
      </c>
      <c r="U53" t="n">
        <v>-0.521</v>
      </c>
      <c r="V53" t="n">
        <v>-0.52</v>
      </c>
      <c r="W53" t="n">
        <v>-0.5600000000000001</v>
      </c>
      <c r="X53" t="n">
        <v>-0.514</v>
      </c>
      <c r="Y53" t="n">
        <v>-0.515</v>
      </c>
      <c r="Z53" t="n">
        <v>-0.502</v>
      </c>
      <c r="AA53" t="n">
        <v>-0.455</v>
      </c>
      <c r="AB53" t="n">
        <v>-0.473</v>
      </c>
      <c r="AC53" t="n">
        <v>-0.359</v>
      </c>
      <c r="AD53" t="n">
        <v>-0.47</v>
      </c>
      <c r="AE53" t="n">
        <v>-0.515</v>
      </c>
      <c r="AF53" t="n">
        <v>-0.471</v>
      </c>
      <c r="AG53" t="n">
        <v>1.251</v>
      </c>
      <c r="AH53" t="n">
        <v>0.024</v>
      </c>
      <c r="AI53" t="n">
        <v>0.006</v>
      </c>
      <c r="AJ53" t="n">
        <v>-0.093</v>
      </c>
      <c r="AK53" t="n">
        <v>0.023</v>
      </c>
      <c r="AL53" t="n">
        <v>-0.013</v>
      </c>
      <c r="AM53" t="n">
        <v>-0.07199999999999999</v>
      </c>
      <c r="AN53" t="n">
        <v>-0.007</v>
      </c>
      <c r="AO53" t="n">
        <v>-0.001</v>
      </c>
      <c r="AP53" t="n">
        <v>5.634</v>
      </c>
      <c r="AQ53" t="n">
        <v>0.025</v>
      </c>
      <c r="AR53" t="n">
        <v>0.005</v>
      </c>
      <c r="AS53" t="n">
        <v>0.023</v>
      </c>
      <c r="AT53" t="n">
        <v>0.037</v>
      </c>
      <c r="AU53" t="n">
        <v>0.036</v>
      </c>
      <c r="AV53" t="n">
        <v>0.029</v>
      </c>
      <c r="AW53" t="n">
        <v>0.028</v>
      </c>
      <c r="AX53" t="n">
        <v>0</v>
      </c>
      <c r="AY53" t="n">
        <v>-0.003</v>
      </c>
      <c r="AZ53" t="n">
        <v>0.025</v>
      </c>
      <c r="BA53" t="n">
        <v>0.07099999999999999</v>
      </c>
      <c r="BB53" t="n">
        <v>0</v>
      </c>
      <c r="BC53" t="n">
        <v>0</v>
      </c>
      <c r="BD53" t="n">
        <v>0</v>
      </c>
      <c r="BE53" t="n">
        <v>0</v>
      </c>
      <c r="BF53" t="n">
        <v>1</v>
      </c>
      <c r="BG53" t="n">
        <v>0</v>
      </c>
      <c r="BH53" t="n">
        <v>0</v>
      </c>
      <c r="BI53" t="n">
        <v>160</v>
      </c>
      <c r="BJ53" t="n">
        <v>191</v>
      </c>
      <c r="BK53" t="n">
        <v>201</v>
      </c>
      <c r="BL53" t="n">
        <v>55</v>
      </c>
      <c r="BM53" t="n">
        <v>70</v>
      </c>
      <c r="BN53" t="n">
        <v>47</v>
      </c>
      <c r="BO53" t="n">
        <v>145</v>
      </c>
      <c r="BP53" t="n">
        <v>0</v>
      </c>
      <c r="BQ53" t="n">
        <v>0</v>
      </c>
      <c r="BR53" t="n">
        <v>0</v>
      </c>
      <c r="BS53" t="n">
        <v>76</v>
      </c>
      <c r="BT53" t="n">
        <v>23</v>
      </c>
      <c r="BU53" t="n">
        <v>77</v>
      </c>
      <c r="BV53" t="n">
        <v>0</v>
      </c>
      <c r="BW53" t="n">
        <v>0</v>
      </c>
      <c r="BX53" t="n">
        <v>1</v>
      </c>
      <c r="BY53" t="n">
        <v>48</v>
      </c>
      <c r="BZ53" t="n">
        <v>30</v>
      </c>
      <c r="CA53" t="n">
        <v>196</v>
      </c>
      <c r="CB53" t="n">
        <v>159</v>
      </c>
      <c r="CC53" t="n">
        <v>33</v>
      </c>
      <c r="CD53" t="n">
        <v>24</v>
      </c>
      <c r="CE53" t="n">
        <v>4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1.2471</v>
      </c>
      <c r="CP53" t="n">
        <v>1.1989</v>
      </c>
      <c r="CQ53" t="n">
        <v>7.099</v>
      </c>
      <c r="CR53" t="n">
        <v>2.264</v>
      </c>
      <c r="CS53" t="n">
        <v>5.259</v>
      </c>
      <c r="CT53" t="n">
        <v>10.227</v>
      </c>
      <c r="CU53" t="n">
        <v>20.208</v>
      </c>
      <c r="CV53" t="n">
        <v>1.1</v>
      </c>
      <c r="CW53" t="n">
        <v>0.6001</v>
      </c>
      <c r="CX53" t="n">
        <v>0.5961</v>
      </c>
      <c r="CY53" t="n">
        <v>0.5999</v>
      </c>
      <c r="CZ53" t="n">
        <v>-0.405</v>
      </c>
      <c r="DA53" t="n">
        <v>0.3804</v>
      </c>
      <c r="DB53" t="n">
        <v>1.1</v>
      </c>
      <c r="DC53" t="n">
        <v>1.0958</v>
      </c>
      <c r="DD53" t="n">
        <v>1.0995</v>
      </c>
      <c r="DE53" t="n">
        <v>-0.4148</v>
      </c>
      <c r="DF53" t="n">
        <v>0.3658</v>
      </c>
      <c r="DG53" t="n">
        <v>1.983</v>
      </c>
      <c r="DH53" t="n">
        <v>31.733</v>
      </c>
      <c r="DI53" t="n">
        <v>4.96</v>
      </c>
      <c r="DJ53" t="n">
        <v>15.661</v>
      </c>
      <c r="DK53" t="n">
        <v>7.839</v>
      </c>
      <c r="DL53" t="n">
        <v>1.963</v>
      </c>
      <c r="DM53" t="n">
        <v>532.056</v>
      </c>
      <c r="DN53" t="n">
        <v>10.372</v>
      </c>
      <c r="DO53" t="n">
        <v>17.002</v>
      </c>
      <c r="DP53" t="n">
        <v>20.008</v>
      </c>
      <c r="DQ53" t="n">
        <v>3.006</v>
      </c>
      <c r="DR53" t="n">
        <v>13.332</v>
      </c>
      <c r="DS53" t="n">
        <v>0.007</v>
      </c>
      <c r="DT53" t="n">
        <v>72.352</v>
      </c>
      <c r="DU53" t="n">
        <v>460</v>
      </c>
      <c r="DV53" t="n">
        <v>1.57</v>
      </c>
      <c r="DW53" t="n">
        <v>1.203</v>
      </c>
      <c r="DX53" t="n">
        <v>1.171</v>
      </c>
      <c r="DY53" t="n">
        <v>35.305</v>
      </c>
      <c r="DZ53" t="n">
        <v>1.141</v>
      </c>
      <c r="EA53" t="n">
        <v>1.335</v>
      </c>
      <c r="EB53" t="n">
        <v>1.21</v>
      </c>
      <c r="EC53" t="n">
        <v>0.9608</v>
      </c>
      <c r="ED53" t="n">
        <v>-11.158</v>
      </c>
      <c r="EE53" t="n">
        <v>-239.118</v>
      </c>
      <c r="EF53" t="n">
        <v>67.062</v>
      </c>
      <c r="EG53" t="n">
        <v>513.241</v>
      </c>
      <c r="EH53" t="n">
        <v>220.007</v>
      </c>
      <c r="EI53" t="n">
        <v>425.042</v>
      </c>
      <c r="EJ53" t="n">
        <v>543.7859999999999</v>
      </c>
      <c r="EK53" t="n">
        <v>730.494</v>
      </c>
      <c r="EL53" t="n">
        <v>985.328</v>
      </c>
      <c r="EM53" t="n">
        <v>1558.051</v>
      </c>
      <c r="EN53" t="n">
        <v>2138.792</v>
      </c>
      <c r="EO53" t="n">
        <v>2717.241</v>
      </c>
      <c r="EP53" t="n">
        <v>724.385</v>
      </c>
      <c r="EQ53" t="n">
        <v>6.348</v>
      </c>
      <c r="ER53" t="n">
        <v>12.462</v>
      </c>
      <c r="ES53" t="n">
        <v>38.009</v>
      </c>
      <c r="ET53" t="n">
        <v>164.237</v>
      </c>
      <c r="EU53" t="n">
        <v>555.717</v>
      </c>
      <c r="EV53" t="n">
        <v>-0.211</v>
      </c>
      <c r="EW53" t="n">
        <v>2.464</v>
      </c>
      <c r="EX53" t="n">
        <v>2.275</v>
      </c>
      <c r="EY53" t="n">
        <v>0.189</v>
      </c>
      <c r="EZ53" t="n">
        <v>3.796</v>
      </c>
      <c r="FA53" t="n">
        <v>3.65</v>
      </c>
      <c r="FB53" t="n">
        <v>0.146</v>
      </c>
      <c r="FC53" t="n">
        <v>3.532</v>
      </c>
      <c r="FD53" t="n">
        <v>3.263</v>
      </c>
      <c r="FE53" t="n">
        <v>0.269</v>
      </c>
      <c r="FF53" t="n">
        <v>5.685</v>
      </c>
      <c r="FG53" t="n">
        <v>5.471</v>
      </c>
      <c r="FH53" t="n">
        <v>0.214</v>
      </c>
      <c r="FI53" t="n">
        <v>8.585000000000001</v>
      </c>
      <c r="FJ53" t="n">
        <v>7.937</v>
      </c>
      <c r="FK53" t="n">
        <v>0.648</v>
      </c>
      <c r="FL53" t="n">
        <v>14.161</v>
      </c>
      <c r="FM53" t="n">
        <v>13.66</v>
      </c>
      <c r="FN53" t="n">
        <v>0.5</v>
      </c>
      <c r="FO53" t="n">
        <v>0.587</v>
      </c>
      <c r="FP53" t="n">
        <v>1.584</v>
      </c>
      <c r="FQ53" t="n">
        <v>0.997</v>
      </c>
      <c r="FR53" t="n">
        <v>0.611</v>
      </c>
      <c r="FS53" t="n">
        <v>0.6</v>
      </c>
      <c r="FT53" t="n">
        <v>0.633</v>
      </c>
      <c r="FU53" t="n">
        <v>0.632</v>
      </c>
      <c r="FV53" t="n">
        <v>1.064</v>
      </c>
      <c r="FW53" t="n">
        <v>1</v>
      </c>
      <c r="FX53" t="n">
        <v>0.064</v>
      </c>
      <c r="FY53" t="n">
        <v>1.005</v>
      </c>
      <c r="FZ53" t="n">
        <v>2.577</v>
      </c>
      <c r="GA53" t="n">
        <v>2.399</v>
      </c>
      <c r="GB53" t="n">
        <v>0.177</v>
      </c>
      <c r="GC53" t="n">
        <v>1.205</v>
      </c>
      <c r="GD53" t="n">
        <v>2.66</v>
      </c>
      <c r="GE53" t="n">
        <v>36.398</v>
      </c>
      <c r="GF53" t="n">
        <v>38.02</v>
      </c>
      <c r="GG53" t="n">
        <v>6.371</v>
      </c>
      <c r="GH53" t="n">
        <v>5.792</v>
      </c>
      <c r="GI53" t="n">
        <v>-5.788</v>
      </c>
      <c r="GJ53" t="n">
        <v>0.96</v>
      </c>
      <c r="GK53" t="n">
        <v>0.791</v>
      </c>
      <c r="GL53" t="n">
        <v>0.169</v>
      </c>
      <c r="GM53" t="n">
        <v>1.438</v>
      </c>
      <c r="GN53" t="n">
        <v>1.116</v>
      </c>
      <c r="GO53" t="n">
        <v>0.321</v>
      </c>
      <c r="GP53" t="n">
        <v>1.447</v>
      </c>
      <c r="GQ53" t="n">
        <v>1.117</v>
      </c>
      <c r="GR53" t="n">
        <v>0.33</v>
      </c>
      <c r="GS53" t="n">
        <v>0.616</v>
      </c>
      <c r="GT53" t="n">
        <v>0.599</v>
      </c>
      <c r="GU53" t="n">
        <v>0.016</v>
      </c>
      <c r="GV53" t="n">
        <v>1.576</v>
      </c>
      <c r="GW53" t="n">
        <v>148.451</v>
      </c>
      <c r="GX53" t="n">
        <v>119.229</v>
      </c>
      <c r="GY53" t="n">
        <v>-29.222</v>
      </c>
      <c r="GZ53" t="n">
        <v>36.201</v>
      </c>
      <c r="HA53" t="n">
        <v>35.888</v>
      </c>
      <c r="HB53" t="n">
        <v>24.928</v>
      </c>
      <c r="HC53" t="n">
        <v>35.312</v>
      </c>
      <c r="HD53" t="n">
        <v>3.363</v>
      </c>
      <c r="HE53" t="n">
        <v>-99.26600000000001</v>
      </c>
      <c r="HF53" t="n">
        <v>3.363</v>
      </c>
      <c r="HG53" t="n">
        <v>-99.048</v>
      </c>
      <c r="HH53" t="n">
        <v>592.1180000000001</v>
      </c>
      <c r="HI53" t="n">
        <v>161.561</v>
      </c>
      <c r="HJ53" t="n">
        <v>-22.088</v>
      </c>
      <c r="HK53" t="n">
        <v>1.626</v>
      </c>
      <c r="HL53" t="n">
        <v>1.208</v>
      </c>
      <c r="HM53" t="n">
        <v>0.418</v>
      </c>
      <c r="HN53" t="n">
        <v>17.907</v>
      </c>
      <c r="HO53" t="n">
        <v>3.504</v>
      </c>
      <c r="HP53" t="n">
        <v>29.42</v>
      </c>
      <c r="HQ53" t="n">
        <v>13.059</v>
      </c>
      <c r="HR53" t="n">
        <v>26.628</v>
      </c>
      <c r="HS53" t="n">
        <v>3.79</v>
      </c>
      <c r="HT53" t="n">
        <v>5.67</v>
      </c>
      <c r="HU53" t="n">
        <v>14.15</v>
      </c>
      <c r="HV53" t="n">
        <v>0.033</v>
      </c>
      <c r="HW53" t="n">
        <v>0.001</v>
      </c>
      <c r="HX53" t="n">
        <v>-0.12</v>
      </c>
      <c r="HY53" t="n">
        <v>0.03</v>
      </c>
      <c r="HZ53" t="n">
        <v>-0.02</v>
      </c>
      <c r="IA53" t="n">
        <v>-0.073</v>
      </c>
      <c r="IB53" t="n">
        <v>-0.012</v>
      </c>
      <c r="IC53" t="n">
        <v>-0.002</v>
      </c>
      <c r="ID53" t="n">
        <v>5.476</v>
      </c>
      <c r="IE53" t="n">
        <v>0.028</v>
      </c>
      <c r="IF53" t="n">
        <v>0.082</v>
      </c>
      <c r="IG53" t="n">
        <v>0.022</v>
      </c>
      <c r="IH53" t="n">
        <v>0.037</v>
      </c>
      <c r="II53" t="n">
        <v>0.046</v>
      </c>
      <c r="IJ53" t="n">
        <v>0.039</v>
      </c>
      <c r="IK53" t="n">
        <v>0.03</v>
      </c>
      <c r="IL53" t="n">
        <v>-0.002</v>
      </c>
      <c r="IM53" t="n">
        <v>0.008</v>
      </c>
      <c r="IN53" t="n">
        <v>0.024</v>
      </c>
      <c r="IO53" t="n">
        <v>0.07199999999999999</v>
      </c>
      <c r="IP53" t="n">
        <v>1</v>
      </c>
      <c r="IQ53" t="n">
        <v>-0.509</v>
      </c>
      <c r="IR53" t="n">
        <v>-0.506</v>
      </c>
      <c r="IS53" t="n">
        <v>-0.503</v>
      </c>
      <c r="IT53" t="n">
        <v>-0.506</v>
      </c>
      <c r="IU53" t="n">
        <v>-0.5</v>
      </c>
      <c r="IV53" t="n">
        <v>-0.489</v>
      </c>
      <c r="IW53" t="n">
        <v>-0.506</v>
      </c>
      <c r="IX53" t="n">
        <v>-0.51</v>
      </c>
      <c r="IY53" t="n">
        <v>-0.509</v>
      </c>
      <c r="IZ53" t="n">
        <v>-0.537</v>
      </c>
      <c r="JA53" t="n">
        <v>-0.504</v>
      </c>
      <c r="JB53" t="n">
        <v>-0.505</v>
      </c>
      <c r="JC53" t="n">
        <v>-0.486</v>
      </c>
      <c r="JD53" t="n">
        <v>-0.436</v>
      </c>
      <c r="JE53" t="n">
        <v>-0.453</v>
      </c>
      <c r="JF53" t="n">
        <v>-0.347</v>
      </c>
      <c r="JG53" t="n">
        <v>-0.449</v>
      </c>
      <c r="JH53" t="n">
        <v>-0.505</v>
      </c>
      <c r="JI53" t="n">
        <v>-0.449</v>
      </c>
      <c r="JJ53" t="n">
        <v>1.303</v>
      </c>
    </row>
    <row r="54">
      <c r="A54" t="n">
        <v>1</v>
      </c>
      <c r="B54" t="n">
        <v>2</v>
      </c>
      <c r="C54" t="b">
        <v>1</v>
      </c>
      <c r="D54" t="n">
        <v>1</v>
      </c>
      <c r="E54" t="n">
        <v>4032</v>
      </c>
      <c r="F54" t="n">
        <v>264</v>
      </c>
      <c r="G54" t="n">
        <v>4.912</v>
      </c>
      <c r="H54" t="n">
        <v>4.806</v>
      </c>
      <c r="I54" t="n">
        <v>5.048</v>
      </c>
      <c r="J54" t="n">
        <v>4.042</v>
      </c>
      <c r="K54" t="n">
        <v>20.699</v>
      </c>
      <c r="L54" t="n">
        <v>7.963</v>
      </c>
      <c r="M54" t="n">
        <v>1</v>
      </c>
      <c r="N54" t="n">
        <v>-0.521</v>
      </c>
      <c r="O54" t="n">
        <v>-0.521</v>
      </c>
      <c r="P54" t="n">
        <v>-0.523</v>
      </c>
      <c r="Q54" t="n">
        <v>-0.52</v>
      </c>
      <c r="R54" t="n">
        <v>-0.519</v>
      </c>
      <c r="S54" t="n">
        <v>-0.52</v>
      </c>
      <c r="T54" t="n">
        <v>-0.524</v>
      </c>
      <c r="U54" t="n">
        <v>-0.524</v>
      </c>
      <c r="V54" t="n">
        <v>-0.523</v>
      </c>
      <c r="W54" t="n">
        <v>-0.5600000000000001</v>
      </c>
      <c r="X54" t="n">
        <v>-0.52</v>
      </c>
      <c r="Y54" t="n">
        <v>-0.521</v>
      </c>
      <c r="Z54" t="n">
        <v>-0.505</v>
      </c>
      <c r="AA54" t="n">
        <v>-0.457</v>
      </c>
      <c r="AB54" t="n">
        <v>-0.475</v>
      </c>
      <c r="AC54" t="n">
        <v>-0.365</v>
      </c>
      <c r="AD54" t="n">
        <v>-0.473</v>
      </c>
      <c r="AE54" t="n">
        <v>-0.52</v>
      </c>
      <c r="AF54" t="n">
        <v>-0.472</v>
      </c>
      <c r="AG54" t="n">
        <v>1.168</v>
      </c>
      <c r="AH54" t="n">
        <v>0.036</v>
      </c>
      <c r="AI54" t="n">
        <v>0.006</v>
      </c>
      <c r="AJ54" t="n">
        <v>-0.079</v>
      </c>
      <c r="AK54" t="n">
        <v>0.025</v>
      </c>
      <c r="AL54" t="n">
        <v>-0.014</v>
      </c>
      <c r="AM54" t="n">
        <v>-0.06900000000000001</v>
      </c>
      <c r="AN54" t="n">
        <v>-0.008999999999999999</v>
      </c>
      <c r="AO54" t="n">
        <v>0.001</v>
      </c>
      <c r="AP54" t="n">
        <v>6.262</v>
      </c>
      <c r="AQ54" t="n">
        <v>0.025</v>
      </c>
      <c r="AR54" t="n">
        <v>0.006</v>
      </c>
      <c r="AS54" t="n">
        <v>0.043</v>
      </c>
      <c r="AT54" t="n">
        <v>0.036</v>
      </c>
      <c r="AU54" t="n">
        <v>0.017</v>
      </c>
      <c r="AV54" t="n">
        <v>0.032</v>
      </c>
      <c r="AW54" t="n">
        <v>0.029</v>
      </c>
      <c r="AX54" t="n">
        <v>-0.002</v>
      </c>
      <c r="AY54" t="n">
        <v>0.007</v>
      </c>
      <c r="AZ54" t="n">
        <v>0.024</v>
      </c>
      <c r="BA54" t="n">
        <v>0.064</v>
      </c>
      <c r="BB54" t="n">
        <v>0</v>
      </c>
      <c r="BC54" t="n">
        <v>0</v>
      </c>
      <c r="BD54" t="n">
        <v>0</v>
      </c>
      <c r="BE54" t="n">
        <v>0</v>
      </c>
      <c r="BF54" t="n">
        <v>1</v>
      </c>
      <c r="BG54" t="n">
        <v>0</v>
      </c>
      <c r="BH54" t="n">
        <v>0</v>
      </c>
      <c r="BI54" t="n">
        <v>160</v>
      </c>
      <c r="BJ54" t="n">
        <v>191</v>
      </c>
      <c r="BK54" t="n">
        <v>201</v>
      </c>
      <c r="BL54" t="n">
        <v>55</v>
      </c>
      <c r="BM54" t="n">
        <v>70</v>
      </c>
      <c r="BN54" t="n">
        <v>47</v>
      </c>
      <c r="BO54" t="n">
        <v>145</v>
      </c>
      <c r="BP54" t="n">
        <v>0</v>
      </c>
      <c r="BQ54" t="n">
        <v>0</v>
      </c>
      <c r="BR54" t="n">
        <v>0</v>
      </c>
      <c r="BS54" t="n">
        <v>77</v>
      </c>
      <c r="BT54" t="n">
        <v>23</v>
      </c>
      <c r="BU54" t="n">
        <v>77</v>
      </c>
      <c r="BV54" t="n">
        <v>0</v>
      </c>
      <c r="BW54" t="n">
        <v>0</v>
      </c>
      <c r="BX54" t="n">
        <v>1</v>
      </c>
      <c r="BY54" t="n">
        <v>48</v>
      </c>
      <c r="BZ54" t="n">
        <v>0</v>
      </c>
      <c r="CA54" t="n">
        <v>232</v>
      </c>
      <c r="CB54" t="n">
        <v>159</v>
      </c>
      <c r="CC54" t="n">
        <v>33</v>
      </c>
      <c r="CD54" t="n">
        <v>40</v>
      </c>
      <c r="CE54" t="n">
        <v>4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1.2486</v>
      </c>
      <c r="CP54" t="n">
        <v>1.2017</v>
      </c>
      <c r="CQ54" t="n">
        <v>6.769</v>
      </c>
      <c r="CR54" t="n">
        <v>2.294</v>
      </c>
      <c r="CS54" t="n">
        <v>5.354</v>
      </c>
      <c r="CT54" t="n">
        <v>10.482</v>
      </c>
      <c r="CU54" t="n">
        <v>20.727</v>
      </c>
      <c r="CV54" t="n">
        <v>1.1013</v>
      </c>
      <c r="CW54" t="n">
        <v>0.6007</v>
      </c>
      <c r="CX54" t="n">
        <v>0.5952</v>
      </c>
      <c r="CY54" t="n">
        <v>0.5999</v>
      </c>
      <c r="CZ54" t="n">
        <v>-0.548</v>
      </c>
      <c r="DA54" t="n">
        <v>0.4674</v>
      </c>
      <c r="DB54" t="n">
        <v>1.1015</v>
      </c>
      <c r="DC54" t="n">
        <v>1.096</v>
      </c>
      <c r="DD54" t="n">
        <v>1.1011</v>
      </c>
      <c r="DE54" t="n">
        <v>-0.5517</v>
      </c>
      <c r="DF54" t="n">
        <v>0.5152</v>
      </c>
      <c r="DG54" t="n">
        <v>1.967</v>
      </c>
      <c r="DH54" t="n">
        <v>31.446</v>
      </c>
      <c r="DI54" t="n">
        <v>4.915</v>
      </c>
      <c r="DJ54" t="n">
        <v>15.658</v>
      </c>
      <c r="DK54" t="n">
        <v>7.836</v>
      </c>
      <c r="DL54" t="n">
        <v>1.963</v>
      </c>
      <c r="DM54" t="n">
        <v>507.228</v>
      </c>
      <c r="DN54" t="n">
        <v>10.417</v>
      </c>
      <c r="DO54" t="n">
        <v>17.086</v>
      </c>
      <c r="DP54" t="n">
        <v>20.085</v>
      </c>
      <c r="DQ54" t="n">
        <v>3</v>
      </c>
      <c r="DR54" t="n">
        <v>13.588</v>
      </c>
      <c r="DS54" t="n">
        <v>-1.912</v>
      </c>
      <c r="DT54" t="n">
        <v>70.89100000000001</v>
      </c>
      <c r="DU54" t="n">
        <v>410</v>
      </c>
      <c r="DV54" t="n">
        <v>1.57</v>
      </c>
      <c r="DW54" t="n">
        <v>1.206</v>
      </c>
      <c r="DX54" t="n">
        <v>1.175</v>
      </c>
      <c r="DY54" t="n">
        <v>32.755</v>
      </c>
      <c r="DZ54" t="n">
        <v>1.185</v>
      </c>
      <c r="EA54" t="n">
        <v>1.343</v>
      </c>
      <c r="EB54" t="n">
        <v>1.217</v>
      </c>
      <c r="EC54" t="n">
        <v>0.992</v>
      </c>
      <c r="ED54" t="n">
        <v>-10.36</v>
      </c>
      <c r="EE54" t="n">
        <v>-259.291</v>
      </c>
      <c r="EF54" t="n">
        <v>65.79600000000001</v>
      </c>
      <c r="EG54" t="n">
        <v>485.369</v>
      </c>
      <c r="EH54" t="n">
        <v>223.062</v>
      </c>
      <c r="EI54" t="n">
        <v>402.515</v>
      </c>
      <c r="EJ54" t="n">
        <v>524.314</v>
      </c>
      <c r="EK54" t="n">
        <v>705.294</v>
      </c>
      <c r="EL54" t="n">
        <v>936.074</v>
      </c>
      <c r="EM54" t="n">
        <v>1472.142</v>
      </c>
      <c r="EN54" t="n">
        <v>2040.283</v>
      </c>
      <c r="EO54" t="n">
        <v>2595.824</v>
      </c>
      <c r="EP54" t="n">
        <v>699.567</v>
      </c>
      <c r="EQ54" t="n">
        <v>6.606</v>
      </c>
      <c r="ER54" t="n">
        <v>13.664</v>
      </c>
      <c r="ES54" t="n">
        <v>37.705</v>
      </c>
      <c r="ET54" t="n">
        <v>167.348</v>
      </c>
      <c r="EU54" t="n">
        <v>493.556</v>
      </c>
      <c r="EV54" t="n">
        <v>-0.19</v>
      </c>
      <c r="EW54" t="n">
        <v>2.472</v>
      </c>
      <c r="EX54" t="n">
        <v>2.283</v>
      </c>
      <c r="EY54" t="n">
        <v>0.189</v>
      </c>
      <c r="EZ54" t="n">
        <v>3.784</v>
      </c>
      <c r="FA54" t="n">
        <v>3.656</v>
      </c>
      <c r="FB54" t="n">
        <v>0.128</v>
      </c>
      <c r="FC54" t="n">
        <v>3.538</v>
      </c>
      <c r="FD54" t="n">
        <v>3.274</v>
      </c>
      <c r="FE54" t="n">
        <v>0.265</v>
      </c>
      <c r="FF54" t="n">
        <v>5.687</v>
      </c>
      <c r="FG54" t="n">
        <v>5.488</v>
      </c>
      <c r="FH54" t="n">
        <v>0.198</v>
      </c>
      <c r="FI54" t="n">
        <v>8.611000000000001</v>
      </c>
      <c r="FJ54" t="n">
        <v>7.957</v>
      </c>
      <c r="FK54" t="n">
        <v>0.654</v>
      </c>
      <c r="FL54" t="n">
        <v>14.2</v>
      </c>
      <c r="FM54" t="n">
        <v>13.695</v>
      </c>
      <c r="FN54" t="n">
        <v>0.505</v>
      </c>
      <c r="FO54" t="n">
        <v>0.587</v>
      </c>
      <c r="FP54" t="n">
        <v>1.578</v>
      </c>
      <c r="FQ54" t="n">
        <v>0.991</v>
      </c>
      <c r="FR54" t="n">
        <v>0.612</v>
      </c>
      <c r="FS54" t="n">
        <v>0.6</v>
      </c>
      <c r="FT54" t="n">
        <v>0.64</v>
      </c>
      <c r="FU54" t="n">
        <v>0.639</v>
      </c>
      <c r="FV54" t="n">
        <v>1.067</v>
      </c>
      <c r="FW54" t="n">
        <v>0.999</v>
      </c>
      <c r="FX54" t="n">
        <v>0.068</v>
      </c>
      <c r="FY54" t="n">
        <v>1.001</v>
      </c>
      <c r="FZ54" t="n">
        <v>2.598</v>
      </c>
      <c r="GA54" t="n">
        <v>2.42</v>
      </c>
      <c r="GB54" t="n">
        <v>0.177</v>
      </c>
      <c r="GC54" t="n">
        <v>1.205</v>
      </c>
      <c r="GD54" t="n">
        <v>2.627</v>
      </c>
      <c r="GE54" t="n">
        <v>36.481</v>
      </c>
      <c r="GF54" t="n">
        <v>38.071</v>
      </c>
      <c r="GG54" t="n">
        <v>6.508</v>
      </c>
      <c r="GH54" t="n">
        <v>5.932</v>
      </c>
      <c r="GI54" t="n">
        <v>-5.936</v>
      </c>
      <c r="GJ54" t="n">
        <v>0.898</v>
      </c>
      <c r="GK54" t="n">
        <v>0.748</v>
      </c>
      <c r="GL54" t="n">
        <v>0.15</v>
      </c>
      <c r="GM54" t="n">
        <v>1.437</v>
      </c>
      <c r="GN54" t="n">
        <v>1.111</v>
      </c>
      <c r="GO54" t="n">
        <v>0.326</v>
      </c>
      <c r="GP54" t="n">
        <v>1.444</v>
      </c>
      <c r="GQ54" t="n">
        <v>1.115</v>
      </c>
      <c r="GR54" t="n">
        <v>0.329</v>
      </c>
      <c r="GS54" t="n">
        <v>0.62</v>
      </c>
      <c r="GT54" t="n">
        <v>0.605</v>
      </c>
      <c r="GU54" t="n">
        <v>0.014</v>
      </c>
      <c r="GV54" t="n">
        <v>1.577</v>
      </c>
      <c r="GW54" t="n">
        <v>149.072</v>
      </c>
      <c r="GX54" t="n">
        <v>119.229</v>
      </c>
      <c r="GY54" t="n">
        <v>-29.843</v>
      </c>
      <c r="GZ54" t="n">
        <v>35.33</v>
      </c>
      <c r="HA54" t="n">
        <v>35.08</v>
      </c>
      <c r="HB54" t="n">
        <v>24.212</v>
      </c>
      <c r="HC54" t="n">
        <v>34.628</v>
      </c>
      <c r="HD54" t="n">
        <v>3.352</v>
      </c>
      <c r="HE54" t="n">
        <v>-90.77200000000001</v>
      </c>
      <c r="HF54" t="n">
        <v>3.353</v>
      </c>
      <c r="HG54" t="n">
        <v>-90.70999999999999</v>
      </c>
      <c r="HH54" t="n">
        <v>576.477</v>
      </c>
      <c r="HI54" t="n">
        <v>164.859</v>
      </c>
      <c r="HJ54" t="n">
        <v>-25.522</v>
      </c>
      <c r="HK54" t="n">
        <v>1.575</v>
      </c>
      <c r="HL54" t="n">
        <v>1.142</v>
      </c>
      <c r="HM54" t="n">
        <v>0.434</v>
      </c>
      <c r="HN54" t="n">
        <v>17.399</v>
      </c>
      <c r="HO54" t="n">
        <v>3.371</v>
      </c>
      <c r="HP54" t="n">
        <v>31</v>
      </c>
      <c r="HQ54" t="n">
        <v>13.524</v>
      </c>
      <c r="HR54" t="n">
        <v>26.815</v>
      </c>
      <c r="HS54" t="n">
        <v>3.79</v>
      </c>
      <c r="HT54" t="n">
        <v>5.68</v>
      </c>
      <c r="HU54" t="n">
        <v>14.19</v>
      </c>
      <c r="HV54" t="n">
        <v>0.036</v>
      </c>
      <c r="HW54" t="n">
        <v>0.004</v>
      </c>
      <c r="HX54" t="n">
        <v>-0.104</v>
      </c>
      <c r="HY54" t="n">
        <v>0.027</v>
      </c>
      <c r="HZ54" t="n">
        <v>-0.017</v>
      </c>
      <c r="IA54" t="n">
        <v>-0.075</v>
      </c>
      <c r="IB54" t="n">
        <v>-0.015</v>
      </c>
      <c r="IC54" t="n">
        <v>0</v>
      </c>
      <c r="ID54" t="n">
        <v>6.067</v>
      </c>
      <c r="IE54" t="n">
        <v>0.027</v>
      </c>
      <c r="IF54" t="n">
        <v>0.049</v>
      </c>
      <c r="IG54" t="n">
        <v>0.019</v>
      </c>
      <c r="IH54" t="n">
        <v>0.042</v>
      </c>
      <c r="II54" t="n">
        <v>0.043</v>
      </c>
      <c r="IJ54" t="n">
        <v>0.025</v>
      </c>
      <c r="IK54" t="n">
        <v>0.027</v>
      </c>
      <c r="IL54" t="n">
        <v>-0.006</v>
      </c>
      <c r="IM54" t="n">
        <v>0.008</v>
      </c>
      <c r="IN54" t="n">
        <v>0.024</v>
      </c>
      <c r="IO54" t="n">
        <v>0.076</v>
      </c>
      <c r="IP54" t="n">
        <v>1</v>
      </c>
      <c r="IQ54" t="n">
        <v>-0.51</v>
      </c>
      <c r="IR54" t="n">
        <v>-0.506</v>
      </c>
      <c r="IS54" t="n">
        <v>-0.506</v>
      </c>
      <c r="IT54" t="n">
        <v>-0.507</v>
      </c>
      <c r="IU54" t="n">
        <v>-0.505</v>
      </c>
      <c r="IV54" t="n">
        <v>-0.492</v>
      </c>
      <c r="IW54" t="n">
        <v>-0.508</v>
      </c>
      <c r="IX54" t="n">
        <v>-0.512</v>
      </c>
      <c r="IY54" t="n">
        <v>-0.511</v>
      </c>
      <c r="IZ54" t="n">
        <v>-0.536</v>
      </c>
      <c r="JA54" t="n">
        <v>-0.508</v>
      </c>
      <c r="JB54" t="n">
        <v>-0.51</v>
      </c>
      <c r="JC54" t="n">
        <v>-0.487</v>
      </c>
      <c r="JD54" t="n">
        <v>-0.436</v>
      </c>
      <c r="JE54" t="n">
        <v>-0.453</v>
      </c>
      <c r="JF54" t="n">
        <v>-0.352</v>
      </c>
      <c r="JG54" t="n">
        <v>-0.449</v>
      </c>
      <c r="JH54" t="n">
        <v>-0.509</v>
      </c>
      <c r="JI54" t="n">
        <v>-0.448</v>
      </c>
      <c r="JJ54" t="n">
        <v>1.219</v>
      </c>
    </row>
    <row r="55">
      <c r="A55" t="n">
        <v>1</v>
      </c>
      <c r="B55" t="n">
        <v>3</v>
      </c>
      <c r="C55" t="b">
        <v>1</v>
      </c>
      <c r="D55" t="n">
        <v>1</v>
      </c>
      <c r="E55" t="n">
        <v>4059</v>
      </c>
      <c r="F55" t="n">
        <v>264</v>
      </c>
      <c r="G55" t="n">
        <v>4.912</v>
      </c>
      <c r="H55" t="n">
        <v>4.764</v>
      </c>
      <c r="I55" t="n">
        <v>5.044</v>
      </c>
      <c r="J55" t="n">
        <v>4.016</v>
      </c>
      <c r="K55" t="n">
        <v>20.596</v>
      </c>
      <c r="L55" t="n">
        <v>7.994</v>
      </c>
      <c r="M55" t="n">
        <v>1</v>
      </c>
      <c r="N55" t="n">
        <v>-0.52</v>
      </c>
      <c r="O55" t="n">
        <v>-0.521</v>
      </c>
      <c r="P55" t="n">
        <v>-0.522</v>
      </c>
      <c r="Q55" t="n">
        <v>-0.52</v>
      </c>
      <c r="R55" t="n">
        <v>-0.519</v>
      </c>
      <c r="S55" t="n">
        <v>-0.519</v>
      </c>
      <c r="T55" t="n">
        <v>-0.523</v>
      </c>
      <c r="U55" t="n">
        <v>-0.523</v>
      </c>
      <c r="V55" t="n">
        <v>-0.523</v>
      </c>
      <c r="W55" t="n">
        <v>-0.5600000000000001</v>
      </c>
      <c r="X55" t="n">
        <v>-0.518</v>
      </c>
      <c r="Y55" t="n">
        <v>-0.519</v>
      </c>
      <c r="Z55" t="n">
        <v>-0.503</v>
      </c>
      <c r="AA55" t="n">
        <v>-0.455</v>
      </c>
      <c r="AB55" t="n">
        <v>-0.474</v>
      </c>
      <c r="AC55" t="n">
        <v>-0.364</v>
      </c>
      <c r="AD55" t="n">
        <v>-0.471</v>
      </c>
      <c r="AE55" t="n">
        <v>-0.52</v>
      </c>
      <c r="AF55" t="n">
        <v>-0.47</v>
      </c>
      <c r="AG55" t="n">
        <v>1.224</v>
      </c>
      <c r="AH55" t="n">
        <v>0.03</v>
      </c>
      <c r="AI55" t="n">
        <v>0.006</v>
      </c>
      <c r="AJ55" t="n">
        <v>-0.067</v>
      </c>
      <c r="AK55" t="n">
        <v>0.025</v>
      </c>
      <c r="AL55" t="n">
        <v>-0.013</v>
      </c>
      <c r="AM55" t="n">
        <v>-0.07000000000000001</v>
      </c>
      <c r="AN55" t="n">
        <v>-0.011</v>
      </c>
      <c r="AO55" t="n">
        <v>0</v>
      </c>
      <c r="AP55" t="n">
        <v>5.838</v>
      </c>
      <c r="AQ55" t="n">
        <v>0.026</v>
      </c>
      <c r="AR55" t="n">
        <v>0.006</v>
      </c>
      <c r="AS55" t="n">
        <v>0.037</v>
      </c>
      <c r="AT55" t="n">
        <v>0.037</v>
      </c>
      <c r="AU55" t="n">
        <v>0.025</v>
      </c>
      <c r="AV55" t="n">
        <v>0.03</v>
      </c>
      <c r="AW55" t="n">
        <v>0.031</v>
      </c>
      <c r="AX55" t="n">
        <v>0.011</v>
      </c>
      <c r="AY55" t="n">
        <v>0.012</v>
      </c>
      <c r="AZ55" t="n">
        <v>0.024</v>
      </c>
      <c r="BA55" t="n">
        <v>0.074</v>
      </c>
      <c r="BB55" t="n">
        <v>0</v>
      </c>
      <c r="BC55" t="n">
        <v>0</v>
      </c>
      <c r="BD55" t="n">
        <v>0</v>
      </c>
      <c r="BE55" t="n">
        <v>0</v>
      </c>
      <c r="BF55" t="n">
        <v>1</v>
      </c>
      <c r="BG55" t="n">
        <v>0</v>
      </c>
      <c r="BH55" t="n">
        <v>0</v>
      </c>
      <c r="BI55" t="n">
        <v>160</v>
      </c>
      <c r="BJ55" t="n">
        <v>191</v>
      </c>
      <c r="BK55" t="n">
        <v>201</v>
      </c>
      <c r="BL55" t="n">
        <v>55</v>
      </c>
      <c r="BM55" t="n">
        <v>70</v>
      </c>
      <c r="BN55" t="n">
        <v>47</v>
      </c>
      <c r="BO55" t="n">
        <v>145</v>
      </c>
      <c r="BP55" t="n">
        <v>0</v>
      </c>
      <c r="BQ55" t="n">
        <v>0</v>
      </c>
      <c r="BR55" t="n">
        <v>0</v>
      </c>
      <c r="BS55" t="n">
        <v>78</v>
      </c>
      <c r="BT55" t="n">
        <v>23</v>
      </c>
      <c r="BU55" t="n">
        <v>77</v>
      </c>
      <c r="BV55" t="n">
        <v>0</v>
      </c>
      <c r="BW55" t="n">
        <v>0</v>
      </c>
      <c r="BX55" t="n">
        <v>1</v>
      </c>
      <c r="BY55" t="n">
        <v>48</v>
      </c>
      <c r="BZ55" t="n">
        <v>30</v>
      </c>
      <c r="CA55" t="n">
        <v>228</v>
      </c>
      <c r="CB55" t="n">
        <v>159</v>
      </c>
      <c r="CC55" t="n">
        <v>33</v>
      </c>
      <c r="CD55" t="n">
        <v>24</v>
      </c>
      <c r="CE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1.2486</v>
      </c>
      <c r="CP55" t="n">
        <v>1.2028</v>
      </c>
      <c r="CQ55" t="n">
        <v>6.738</v>
      </c>
      <c r="CR55" t="n">
        <v>2.161</v>
      </c>
      <c r="CS55" t="n">
        <v>5.019</v>
      </c>
      <c r="CT55" t="n">
        <v>9.773</v>
      </c>
      <c r="CU55" t="n">
        <v>19.342</v>
      </c>
      <c r="CV55" t="n">
        <v>1.1019</v>
      </c>
      <c r="CW55" t="n">
        <v>0.6012</v>
      </c>
      <c r="CX55" t="n">
        <v>0.6048</v>
      </c>
      <c r="CY55" t="n">
        <v>0.6036</v>
      </c>
      <c r="CZ55" t="n">
        <v>0.3599</v>
      </c>
      <c r="DA55" t="n">
        <v>-0.1167</v>
      </c>
      <c r="DB55" t="n">
        <v>1.1017</v>
      </c>
      <c r="DC55" t="n">
        <v>1.098</v>
      </c>
      <c r="DD55" t="n">
        <v>1.0968</v>
      </c>
      <c r="DE55" t="n">
        <v>-0.3714</v>
      </c>
      <c r="DF55" t="n">
        <v>-0.1257</v>
      </c>
      <c r="DG55" t="n">
        <v>2.039</v>
      </c>
      <c r="DH55" t="n">
        <v>32.64</v>
      </c>
      <c r="DI55" t="n">
        <v>5.101</v>
      </c>
      <c r="DJ55" t="n">
        <v>16.223</v>
      </c>
      <c r="DK55" t="n">
        <v>8.116</v>
      </c>
      <c r="DL55" t="n">
        <v>2.029</v>
      </c>
      <c r="DM55" t="n">
        <v>524.384</v>
      </c>
      <c r="DN55" t="n">
        <v>10.47</v>
      </c>
      <c r="DO55" t="n">
        <v>17.121</v>
      </c>
      <c r="DP55" t="n">
        <v>20.121</v>
      </c>
      <c r="DQ55" t="n">
        <v>3</v>
      </c>
      <c r="DR55" t="n">
        <v>13.145</v>
      </c>
      <c r="DS55" t="n">
        <v>1.412</v>
      </c>
      <c r="DT55" t="n">
        <v>71.917</v>
      </c>
      <c r="DU55" t="n">
        <v>420</v>
      </c>
      <c r="DV55" t="n">
        <v>1.564</v>
      </c>
      <c r="DW55" t="n">
        <v>1.204</v>
      </c>
      <c r="DX55" t="n">
        <v>1.172</v>
      </c>
      <c r="DY55" t="n">
        <v>33.066</v>
      </c>
      <c r="DZ55" t="n">
        <v>1.1</v>
      </c>
      <c r="EA55" t="n">
        <v>1.343</v>
      </c>
      <c r="EB55" t="n">
        <v>1.217</v>
      </c>
      <c r="EC55" t="n">
        <v>0.9724</v>
      </c>
      <c r="ED55" t="n">
        <v>-10.747</v>
      </c>
      <c r="EE55" t="n">
        <v>-228.935</v>
      </c>
      <c r="EF55" t="n">
        <v>66.58799999999999</v>
      </c>
      <c r="EG55" t="n">
        <v>496.441</v>
      </c>
      <c r="EH55" t="n">
        <v>210.844</v>
      </c>
      <c r="EI55" t="n">
        <v>407.097</v>
      </c>
      <c r="EJ55" t="n">
        <v>521.259</v>
      </c>
      <c r="EK55" t="n">
        <v>717.894</v>
      </c>
      <c r="EL55" t="n">
        <v>961.274</v>
      </c>
      <c r="EM55" t="n">
        <v>1491.615</v>
      </c>
      <c r="EN55" t="n">
        <v>2072.356</v>
      </c>
      <c r="EO55" t="n">
        <v>2641.642</v>
      </c>
      <c r="EP55" t="n">
        <v>707.967</v>
      </c>
      <c r="EQ55" t="n">
        <v>6.94</v>
      </c>
      <c r="ER55" t="n">
        <v>13.424</v>
      </c>
      <c r="ES55" t="n">
        <v>38.252</v>
      </c>
      <c r="ET55" t="n">
        <v>166.322</v>
      </c>
      <c r="EU55" t="n">
        <v>529.747</v>
      </c>
      <c r="EV55" t="n">
        <v>-0.212</v>
      </c>
      <c r="EW55" t="n">
        <v>2.471</v>
      </c>
      <c r="EX55" t="n">
        <v>2.283</v>
      </c>
      <c r="EY55" t="n">
        <v>0.188</v>
      </c>
      <c r="EZ55" t="n">
        <v>3.779</v>
      </c>
      <c r="FA55" t="n">
        <v>3.654</v>
      </c>
      <c r="FB55" t="n">
        <v>0.125</v>
      </c>
      <c r="FC55" t="n">
        <v>3.538</v>
      </c>
      <c r="FD55" t="n">
        <v>3.269</v>
      </c>
      <c r="FE55" t="n">
        <v>0.269</v>
      </c>
      <c r="FF55" t="n">
        <v>5.675</v>
      </c>
      <c r="FG55" t="n">
        <v>5.48</v>
      </c>
      <c r="FH55" t="n">
        <v>0.195</v>
      </c>
      <c r="FI55" t="n">
        <v>8.615</v>
      </c>
      <c r="FJ55" t="n">
        <v>7.964</v>
      </c>
      <c r="FK55" t="n">
        <v>0.651</v>
      </c>
      <c r="FL55" t="n">
        <v>14.156</v>
      </c>
      <c r="FM55" t="n">
        <v>13.655</v>
      </c>
      <c r="FN55" t="n">
        <v>0.501</v>
      </c>
      <c r="FO55" t="n">
        <v>0.595</v>
      </c>
      <c r="FP55" t="n">
        <v>1.591</v>
      </c>
      <c r="FQ55" t="n">
        <v>0.997</v>
      </c>
      <c r="FR55" t="n">
        <v>0.614</v>
      </c>
      <c r="FS55" t="n">
        <v>0.602</v>
      </c>
      <c r="FT55" t="n">
        <v>0.634</v>
      </c>
      <c r="FU55" t="n">
        <v>0.633</v>
      </c>
      <c r="FV55" t="n">
        <v>1.066</v>
      </c>
      <c r="FW55" t="n">
        <v>1</v>
      </c>
      <c r="FX55" t="n">
        <v>0.066</v>
      </c>
      <c r="FY55" t="n">
        <v>1.004</v>
      </c>
      <c r="FZ55" t="n">
        <v>2.588</v>
      </c>
      <c r="GA55" t="n">
        <v>2.412</v>
      </c>
      <c r="GB55" t="n">
        <v>0.175</v>
      </c>
      <c r="GC55" t="n">
        <v>1.205</v>
      </c>
      <c r="GD55" t="n">
        <v>2.674</v>
      </c>
      <c r="GE55" t="n">
        <v>36.479</v>
      </c>
      <c r="GF55" t="n">
        <v>38.09</v>
      </c>
      <c r="GG55" t="n">
        <v>6.438</v>
      </c>
      <c r="GH55" t="n">
        <v>5.864</v>
      </c>
      <c r="GI55" t="n">
        <v>-6.248</v>
      </c>
      <c r="GJ55" t="n">
        <v>0.869</v>
      </c>
      <c r="GK55" t="n">
        <v>0.727</v>
      </c>
      <c r="GL55" t="n">
        <v>0.143</v>
      </c>
      <c r="GM55" t="n">
        <v>1.437</v>
      </c>
      <c r="GN55" t="n">
        <v>1.115</v>
      </c>
      <c r="GO55" t="n">
        <v>0.323</v>
      </c>
      <c r="GP55" t="n">
        <v>1.445</v>
      </c>
      <c r="GQ55" t="n">
        <v>1.12</v>
      </c>
      <c r="GR55" t="n">
        <v>0.326</v>
      </c>
      <c r="GS55" t="n">
        <v>0.622</v>
      </c>
      <c r="GT55" t="n">
        <v>0.607</v>
      </c>
      <c r="GU55" t="n">
        <v>0.015</v>
      </c>
      <c r="GV55" t="n">
        <v>1.584</v>
      </c>
      <c r="GW55" t="n">
        <v>153.112</v>
      </c>
      <c r="GX55" t="n">
        <v>121.407</v>
      </c>
      <c r="GY55" t="n">
        <v>-31.706</v>
      </c>
      <c r="GZ55" t="n">
        <v>35.735</v>
      </c>
      <c r="HA55" t="n">
        <v>35.515</v>
      </c>
      <c r="HB55" t="n">
        <v>24.493</v>
      </c>
      <c r="HC55" t="n">
        <v>35.064</v>
      </c>
      <c r="HD55" t="n">
        <v>3.367</v>
      </c>
      <c r="HE55" t="n">
        <v>-75.682</v>
      </c>
      <c r="HF55" t="n">
        <v>3.367</v>
      </c>
      <c r="HG55" t="n">
        <v>-75.744</v>
      </c>
      <c r="HH55" t="n">
        <v>574.951</v>
      </c>
      <c r="HI55" t="n">
        <v>163.677</v>
      </c>
      <c r="HJ55" t="n">
        <v>-29.719</v>
      </c>
      <c r="HK55" t="n">
        <v>1.525</v>
      </c>
      <c r="HL55" t="n">
        <v>1.207</v>
      </c>
      <c r="HM55" t="n">
        <v>0.318</v>
      </c>
      <c r="HN55" t="n">
        <v>17.674</v>
      </c>
      <c r="HO55" t="n">
        <v>3.401</v>
      </c>
      <c r="HP55" t="n">
        <v>30.761</v>
      </c>
      <c r="HQ55" t="n">
        <v>13.607</v>
      </c>
      <c r="HR55" t="n">
        <v>26.721</v>
      </c>
      <c r="HS55" t="n">
        <v>3.78</v>
      </c>
      <c r="HT55" t="n">
        <v>5.67</v>
      </c>
      <c r="HU55" t="n">
        <v>14.15</v>
      </c>
      <c r="HV55" t="n">
        <v>0.027</v>
      </c>
      <c r="HW55" t="n">
        <v>0.003</v>
      </c>
      <c r="HX55" t="n">
        <v>-0.104</v>
      </c>
      <c r="HY55" t="n">
        <v>0.028</v>
      </c>
      <c r="HZ55" t="n">
        <v>-0.018</v>
      </c>
      <c r="IA55" t="n">
        <v>-0.067</v>
      </c>
      <c r="IB55" t="n">
        <v>-0.019</v>
      </c>
      <c r="IC55" t="n">
        <v>-0.001</v>
      </c>
      <c r="ID55" t="n">
        <v>5.659</v>
      </c>
      <c r="IE55" t="n">
        <v>0.027</v>
      </c>
      <c r="IF55" t="n">
        <v>0.053</v>
      </c>
      <c r="IG55" t="n">
        <v>0.024</v>
      </c>
      <c r="IH55" t="n">
        <v>0.032</v>
      </c>
      <c r="II55" t="n">
        <v>0.04</v>
      </c>
      <c r="IJ55" t="n">
        <v>0.042</v>
      </c>
      <c r="IK55" t="n">
        <v>0.029</v>
      </c>
      <c r="IL55" t="n">
        <v>0.002</v>
      </c>
      <c r="IM55" t="n">
        <v>0.004</v>
      </c>
      <c r="IN55" t="n">
        <v>0.023</v>
      </c>
      <c r="IO55" t="n">
        <v>0.068</v>
      </c>
      <c r="IP55" t="n">
        <v>1</v>
      </c>
      <c r="IQ55" t="n">
        <v>-0.509</v>
      </c>
      <c r="IR55" t="n">
        <v>-0.509</v>
      </c>
      <c r="IS55" t="n">
        <v>-0.506</v>
      </c>
      <c r="IT55" t="n">
        <v>-0.507</v>
      </c>
      <c r="IU55" t="n">
        <v>-0.504</v>
      </c>
      <c r="IV55" t="n">
        <v>-0.491</v>
      </c>
      <c r="IW55" t="n">
        <v>-0.507</v>
      </c>
      <c r="IX55" t="n">
        <v>-0.511</v>
      </c>
      <c r="IY55" t="n">
        <v>-0.512</v>
      </c>
      <c r="IZ55" t="n">
        <v>-0.535</v>
      </c>
      <c r="JA55" t="n">
        <v>-0.506</v>
      </c>
      <c r="JB55" t="n">
        <v>-0.508</v>
      </c>
      <c r="JC55" t="n">
        <v>-0.486</v>
      </c>
      <c r="JD55" t="n">
        <v>-0.434</v>
      </c>
      <c r="JE55" t="n">
        <v>-0.452</v>
      </c>
      <c r="JF55" t="n">
        <v>-0.351</v>
      </c>
      <c r="JG55" t="n">
        <v>-0.448</v>
      </c>
      <c r="JH55" t="n">
        <v>-0.509</v>
      </c>
      <c r="JI55" t="n">
        <v>-0.446</v>
      </c>
      <c r="JJ55" t="n">
        <v>1.278</v>
      </c>
    </row>
    <row r="56">
      <c r="A56" t="n">
        <v>1</v>
      </c>
      <c r="B56" t="n">
        <v>4</v>
      </c>
      <c r="C56" t="b">
        <v>1</v>
      </c>
      <c r="D56" t="n">
        <v>1</v>
      </c>
      <c r="E56" t="n">
        <v>4039</v>
      </c>
      <c r="F56" t="n">
        <v>264</v>
      </c>
      <c r="G56" t="n">
        <v>4.866</v>
      </c>
      <c r="I56" t="n">
        <v>5.01</v>
      </c>
      <c r="J56" t="n">
        <v>3.985</v>
      </c>
      <c r="K56" t="n">
        <v>17.981</v>
      </c>
      <c r="L56" t="n">
        <v>8.753</v>
      </c>
      <c r="M56" t="n">
        <v>1</v>
      </c>
      <c r="N56" t="n">
        <v>-0.522</v>
      </c>
      <c r="O56" t="n">
        <v>-0.523</v>
      </c>
      <c r="P56" t="n">
        <v>-0.526</v>
      </c>
      <c r="Q56" t="n">
        <v>-0.522</v>
      </c>
      <c r="R56" t="n">
        <v>-0.52</v>
      </c>
      <c r="S56" t="n">
        <v>-0.522</v>
      </c>
      <c r="T56" t="n">
        <v>-0.525</v>
      </c>
      <c r="U56" t="n">
        <v>-0.526</v>
      </c>
      <c r="V56" t="n">
        <v>-0.526</v>
      </c>
      <c r="W56" t="n">
        <v>-0.5600000000000001</v>
      </c>
      <c r="X56" t="n">
        <v>-0.521</v>
      </c>
      <c r="Y56" t="n">
        <v>-0.523</v>
      </c>
      <c r="Z56" t="n">
        <v>-0.506</v>
      </c>
      <c r="AA56" t="n">
        <v>-0.457</v>
      </c>
      <c r="AB56" t="n">
        <v>-0.475</v>
      </c>
      <c r="AC56" t="n">
        <v>-0.368</v>
      </c>
      <c r="AD56" t="n">
        <v>-0.473</v>
      </c>
      <c r="AE56" t="n">
        <v>-0.522</v>
      </c>
      <c r="AF56" t="n">
        <v>-0.472</v>
      </c>
      <c r="AG56" t="n">
        <v>1.167</v>
      </c>
      <c r="AH56" t="n">
        <v>0.036</v>
      </c>
      <c r="AI56" t="n">
        <v>0.003</v>
      </c>
      <c r="AJ56" t="n">
        <v>-0.102</v>
      </c>
      <c r="AK56" t="n">
        <v>0.026</v>
      </c>
      <c r="AL56" t="n">
        <v>-0.015</v>
      </c>
      <c r="AM56" t="n">
        <v>-0.073</v>
      </c>
      <c r="AN56" t="n">
        <v>-0.006</v>
      </c>
      <c r="AO56" t="n">
        <v>0.001</v>
      </c>
      <c r="AP56" t="n">
        <v>6.304</v>
      </c>
      <c r="AQ56" t="n">
        <v>0.024</v>
      </c>
      <c r="AR56" t="n">
        <v>0.006</v>
      </c>
      <c r="AS56" t="n">
        <v>0.01</v>
      </c>
      <c r="AT56" t="n">
        <v>0.033</v>
      </c>
      <c r="AU56" t="n">
        <v>0.045</v>
      </c>
      <c r="AV56" t="n">
        <v>0.034</v>
      </c>
      <c r="AW56" t="n">
        <v>0.026</v>
      </c>
      <c r="AX56" t="n">
        <v>-0.011</v>
      </c>
      <c r="AY56" t="n">
        <v>0.001</v>
      </c>
      <c r="AZ56" t="n">
        <v>0.024</v>
      </c>
      <c r="BA56" t="n">
        <v>0.065</v>
      </c>
      <c r="BB56" t="n">
        <v>0</v>
      </c>
      <c r="BC56" t="n">
        <v>0</v>
      </c>
      <c r="BD56" t="n">
        <v>0</v>
      </c>
      <c r="BE56" t="n">
        <v>0</v>
      </c>
      <c r="BF56" t="n">
        <v>1</v>
      </c>
      <c r="BG56" t="n">
        <v>0</v>
      </c>
      <c r="BH56" t="n">
        <v>0</v>
      </c>
      <c r="BI56" t="n">
        <v>160</v>
      </c>
      <c r="BJ56" t="n">
        <v>191</v>
      </c>
      <c r="BK56" t="n">
        <v>201</v>
      </c>
      <c r="BL56" t="n">
        <v>55</v>
      </c>
      <c r="BM56" t="n">
        <v>70</v>
      </c>
      <c r="BN56" t="n">
        <v>47</v>
      </c>
      <c r="BO56" t="n">
        <v>145</v>
      </c>
      <c r="BP56" t="n">
        <v>0</v>
      </c>
      <c r="BQ56" t="n">
        <v>0</v>
      </c>
      <c r="BR56" t="n">
        <v>0</v>
      </c>
      <c r="BS56" t="n">
        <v>77</v>
      </c>
      <c r="BT56" t="n">
        <v>23</v>
      </c>
      <c r="BU56" t="n">
        <v>78</v>
      </c>
      <c r="BV56" t="n">
        <v>0</v>
      </c>
      <c r="BW56" t="n">
        <v>0</v>
      </c>
      <c r="BX56" t="n">
        <v>1</v>
      </c>
      <c r="BY56" t="n">
        <v>48</v>
      </c>
      <c r="BZ56" t="n">
        <v>30</v>
      </c>
      <c r="CA56" t="n">
        <v>228</v>
      </c>
      <c r="CB56" t="n">
        <v>27</v>
      </c>
      <c r="CC56" t="n">
        <v>33</v>
      </c>
      <c r="CD56" t="n">
        <v>56</v>
      </c>
      <c r="CE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1.2455</v>
      </c>
      <c r="CP56" t="n">
        <v>1.1991</v>
      </c>
      <c r="CQ56" t="n">
        <v>6.772</v>
      </c>
      <c r="CR56" t="n">
        <v>2.222</v>
      </c>
      <c r="CS56" t="n">
        <v>5.16</v>
      </c>
      <c r="CT56" t="n">
        <v>10.07</v>
      </c>
      <c r="CU56" t="n">
        <v>19.888</v>
      </c>
      <c r="CV56" t="n">
        <v>1.0988</v>
      </c>
      <c r="CW56" t="n">
        <v>0.5998</v>
      </c>
      <c r="CX56" t="n">
        <v>0.603</v>
      </c>
      <c r="CY56" t="n">
        <v>0.6047</v>
      </c>
      <c r="CZ56" t="n">
        <v>0.3163</v>
      </c>
      <c r="DA56" t="n">
        <v>0.1695</v>
      </c>
      <c r="DB56" t="n">
        <v>1.0987</v>
      </c>
      <c r="DC56" t="n">
        <v>1.1021</v>
      </c>
      <c r="DD56" t="n">
        <v>1.1041</v>
      </c>
      <c r="DE56" t="n">
        <v>0.3376</v>
      </c>
      <c r="DF56" t="n">
        <v>0.1984</v>
      </c>
      <c r="DG56" t="n">
        <v>1.971</v>
      </c>
      <c r="DH56" t="n">
        <v>31.569</v>
      </c>
      <c r="DI56" t="n">
        <v>4.934</v>
      </c>
      <c r="DJ56" t="n">
        <v>15.728</v>
      </c>
      <c r="DK56" t="n">
        <v>7.86</v>
      </c>
      <c r="DL56" t="n">
        <v>1.965</v>
      </c>
      <c r="DM56" t="n">
        <v>507.743</v>
      </c>
      <c r="DN56" t="n">
        <v>10.37</v>
      </c>
      <c r="DO56" t="n">
        <v>16.994</v>
      </c>
      <c r="DP56" t="n">
        <v>19.989</v>
      </c>
      <c r="DQ56" t="n">
        <v>2.995</v>
      </c>
      <c r="DR56" t="n">
        <v>13.089</v>
      </c>
      <c r="DS56" t="n">
        <v>1.834</v>
      </c>
      <c r="DT56" t="n">
        <v>71.839</v>
      </c>
      <c r="DU56" t="n">
        <v>460</v>
      </c>
      <c r="DV56" t="n">
        <v>1.569</v>
      </c>
      <c r="DW56" t="n">
        <v>1.203</v>
      </c>
      <c r="DX56" t="n">
        <v>1.172</v>
      </c>
      <c r="DY56" t="n">
        <v>32.661</v>
      </c>
      <c r="DZ56" t="n">
        <v>1.121</v>
      </c>
      <c r="EA56" t="n">
        <v>1.327</v>
      </c>
      <c r="EB56" t="n">
        <v>1.202</v>
      </c>
      <c r="EC56" t="n">
        <v>0.9792</v>
      </c>
      <c r="ED56" t="n">
        <v>-10.747</v>
      </c>
      <c r="EE56" t="n">
        <v>-257.766</v>
      </c>
      <c r="EF56" t="n">
        <v>66.627</v>
      </c>
      <c r="EG56" t="n">
        <v>512.859</v>
      </c>
      <c r="EH56" t="n">
        <v>216.571</v>
      </c>
      <c r="EI56" t="n">
        <v>407.097</v>
      </c>
      <c r="EJ56" t="n">
        <v>525.078</v>
      </c>
      <c r="EK56" t="n">
        <v>723.621</v>
      </c>
      <c r="EL56" t="n">
        <v>995.6369999999999</v>
      </c>
      <c r="EM56" t="n">
        <v>1545.451</v>
      </c>
      <c r="EN56" t="n">
        <v>2145.664</v>
      </c>
      <c r="EO56" t="n">
        <v>2744.732</v>
      </c>
      <c r="EP56" t="n">
        <v>715.603</v>
      </c>
      <c r="EQ56" t="n">
        <v>6.54</v>
      </c>
      <c r="ER56" t="n">
        <v>13.168</v>
      </c>
      <c r="ES56" t="n">
        <v>38.081</v>
      </c>
      <c r="ET56" t="n">
        <v>163.21</v>
      </c>
      <c r="EU56" t="n">
        <v>576.234</v>
      </c>
      <c r="EV56" t="n">
        <v>-0.203</v>
      </c>
      <c r="EW56" t="n">
        <v>2.473</v>
      </c>
      <c r="EX56" t="n">
        <v>2.287</v>
      </c>
      <c r="EY56" t="n">
        <v>0.186</v>
      </c>
      <c r="EZ56" t="n">
        <v>3.773</v>
      </c>
      <c r="FA56" t="n">
        <v>3.647</v>
      </c>
      <c r="FB56" t="n">
        <v>0.126</v>
      </c>
      <c r="FC56" t="n">
        <v>3.541</v>
      </c>
      <c r="FD56" t="n">
        <v>3.273</v>
      </c>
      <c r="FE56" t="n">
        <v>0.269</v>
      </c>
      <c r="FF56" t="n">
        <v>5.665</v>
      </c>
      <c r="FG56" t="n">
        <v>5.468</v>
      </c>
      <c r="FH56" t="n">
        <v>0.198</v>
      </c>
      <c r="FI56" t="n">
        <v>8.599</v>
      </c>
      <c r="FJ56" t="n">
        <v>7.953</v>
      </c>
      <c r="FK56" t="n">
        <v>0.645</v>
      </c>
      <c r="FL56" t="n">
        <v>14.109</v>
      </c>
      <c r="FM56" t="n">
        <v>13.616</v>
      </c>
      <c r="FN56" t="n">
        <v>0.493</v>
      </c>
      <c r="FO56" t="n">
        <v>0.594</v>
      </c>
      <c r="FP56" t="n">
        <v>1.577</v>
      </c>
      <c r="FQ56" t="n">
        <v>0.984</v>
      </c>
      <c r="FR56" t="n">
        <v>0.612</v>
      </c>
      <c r="FS56" t="n">
        <v>0.601</v>
      </c>
      <c r="FT56" t="n">
        <v>0.635</v>
      </c>
      <c r="FU56" t="n">
        <v>0.635</v>
      </c>
      <c r="FV56" t="n">
        <v>1.067</v>
      </c>
      <c r="FW56" t="n">
        <v>1</v>
      </c>
      <c r="FX56" t="n">
        <v>0.067</v>
      </c>
      <c r="FY56" t="n">
        <v>1.002</v>
      </c>
      <c r="FZ56" t="n">
        <v>2.58</v>
      </c>
      <c r="GA56" t="n">
        <v>2.402</v>
      </c>
      <c r="GB56" t="n">
        <v>0.178</v>
      </c>
      <c r="GC56" t="n">
        <v>1.202</v>
      </c>
      <c r="GD56" t="n">
        <v>2.664</v>
      </c>
      <c r="GE56" t="n">
        <v>36.484</v>
      </c>
      <c r="GF56" t="n">
        <v>37.953</v>
      </c>
      <c r="GG56" t="n">
        <v>6.46</v>
      </c>
      <c r="GH56" t="n">
        <v>5.886</v>
      </c>
      <c r="GI56" t="n">
        <v>-5.792</v>
      </c>
      <c r="GJ56" t="n">
        <v>0.878</v>
      </c>
      <c r="GK56" t="n">
        <v>0.733</v>
      </c>
      <c r="GL56" t="n">
        <v>0.145</v>
      </c>
      <c r="GM56" t="n">
        <v>1.44</v>
      </c>
      <c r="GN56" t="n">
        <v>1.12</v>
      </c>
      <c r="GO56" t="n">
        <v>0.32</v>
      </c>
      <c r="GP56" t="n">
        <v>1.447</v>
      </c>
      <c r="GQ56" t="n">
        <v>1.12</v>
      </c>
      <c r="GR56" t="n">
        <v>0.328</v>
      </c>
      <c r="GS56" t="n">
        <v>0.625</v>
      </c>
      <c r="GT56" t="n">
        <v>0.611</v>
      </c>
      <c r="GU56" t="n">
        <v>0.013</v>
      </c>
      <c r="GV56" t="n">
        <v>1.582</v>
      </c>
      <c r="GW56" t="n">
        <v>165.543</v>
      </c>
      <c r="GX56" t="n">
        <v>363.119</v>
      </c>
      <c r="GY56" t="n">
        <v>197.576</v>
      </c>
      <c r="GZ56" t="n">
        <v>35.641</v>
      </c>
      <c r="HA56" t="n">
        <v>35.422</v>
      </c>
      <c r="HB56" t="n">
        <v>24.337</v>
      </c>
      <c r="HC56" t="n">
        <v>34.939</v>
      </c>
      <c r="HD56" t="n">
        <v>3.344</v>
      </c>
      <c r="HE56" t="n">
        <v>-84.425</v>
      </c>
      <c r="HF56" t="n">
        <v>3.345</v>
      </c>
      <c r="HG56" t="n">
        <v>-84.331</v>
      </c>
      <c r="HH56" t="n">
        <v>563.888</v>
      </c>
      <c r="HI56" t="n">
        <v>160.752</v>
      </c>
      <c r="HJ56" t="n">
        <v>-19.799</v>
      </c>
      <c r="HK56" t="n">
        <v>1.414</v>
      </c>
      <c r="HL56" t="n">
        <v>1.099</v>
      </c>
      <c r="HM56" t="n">
        <v>0.315</v>
      </c>
      <c r="HN56" t="n">
        <v>17.334</v>
      </c>
      <c r="HO56" t="n">
        <v>3.403</v>
      </c>
      <c r="HP56" t="n">
        <v>30.445</v>
      </c>
      <c r="HQ56" t="n">
        <v>13.451</v>
      </c>
      <c r="HR56" t="n">
        <v>26.659</v>
      </c>
      <c r="HS56" t="n">
        <v>3.77</v>
      </c>
      <c r="HT56" t="n">
        <v>5.66</v>
      </c>
      <c r="HU56" t="n">
        <v>14.11</v>
      </c>
      <c r="HV56" t="n">
        <v>0.046</v>
      </c>
      <c r="HW56" t="n">
        <v>0.004</v>
      </c>
      <c r="HX56" t="n">
        <v>-0.082</v>
      </c>
      <c r="HY56" t="n">
        <v>0.027</v>
      </c>
      <c r="HZ56" t="n">
        <v>-0.015</v>
      </c>
      <c r="IA56" t="n">
        <v>-0.07000000000000001</v>
      </c>
      <c r="IB56" t="n">
        <v>-0.011</v>
      </c>
      <c r="IC56" t="n">
        <v>0</v>
      </c>
      <c r="ID56" t="n">
        <v>6.128</v>
      </c>
      <c r="IE56" t="n">
        <v>0.025</v>
      </c>
      <c r="IF56" t="n">
        <v>0.056</v>
      </c>
      <c r="IG56" t="n">
        <v>0.02</v>
      </c>
      <c r="IH56" t="n">
        <v>0.032</v>
      </c>
      <c r="II56" t="n">
        <v>0.044</v>
      </c>
      <c r="IJ56" t="n">
        <v>0.033</v>
      </c>
      <c r="IK56" t="n">
        <v>0.014</v>
      </c>
      <c r="IL56" t="n">
        <v>0.001</v>
      </c>
      <c r="IM56" t="n">
        <v>-0.007</v>
      </c>
      <c r="IN56" t="n">
        <v>0.024</v>
      </c>
      <c r="IO56" t="n">
        <v>0.06900000000000001</v>
      </c>
      <c r="IP56" t="n">
        <v>1</v>
      </c>
      <c r="IQ56" t="n">
        <v>-0.512</v>
      </c>
      <c r="IR56" t="n">
        <v>-0.513</v>
      </c>
      <c r="IS56" t="n">
        <v>-0.51</v>
      </c>
      <c r="IT56" t="n">
        <v>-0.51</v>
      </c>
      <c r="IU56" t="n">
        <v>-0.507</v>
      </c>
      <c r="IV56" t="n">
        <v>-0.495</v>
      </c>
      <c r="IW56" t="n">
        <v>-0.51</v>
      </c>
      <c r="IX56" t="n">
        <v>-0.514</v>
      </c>
      <c r="IY56" t="n">
        <v>-0.515</v>
      </c>
      <c r="IZ56" t="n">
        <v>-0.537</v>
      </c>
      <c r="JA56" t="n">
        <v>-0.51</v>
      </c>
      <c r="JB56" t="n">
        <v>-0.513</v>
      </c>
      <c r="JC56" t="n">
        <v>-0.489</v>
      </c>
      <c r="JD56" t="n">
        <v>-0.438</v>
      </c>
      <c r="JE56" t="n">
        <v>-0.455</v>
      </c>
      <c r="JF56" t="n">
        <v>-0.356</v>
      </c>
      <c r="JG56" t="n">
        <v>-0.451</v>
      </c>
      <c r="JH56" t="n">
        <v>-0.512</v>
      </c>
      <c r="JI56" t="n">
        <v>-0.449</v>
      </c>
      <c r="JJ56" t="n">
        <v>1.215</v>
      </c>
    </row>
    <row r="57">
      <c r="A57" t="n">
        <v>1</v>
      </c>
      <c r="B57" t="n">
        <v>5</v>
      </c>
      <c r="C57" t="b">
        <v>1</v>
      </c>
      <c r="D57" t="n">
        <v>1</v>
      </c>
      <c r="E57" t="n">
        <v>4044</v>
      </c>
      <c r="F57" t="n">
        <v>264</v>
      </c>
      <c r="G57" t="n">
        <v>4.954</v>
      </c>
      <c r="I57" t="n">
        <v>5.063</v>
      </c>
      <c r="J57" t="n">
        <v>4.058</v>
      </c>
      <c r="K57" t="n">
        <v>20.851</v>
      </c>
      <c r="L57" t="n">
        <v>8.081</v>
      </c>
      <c r="M57" t="n">
        <v>1</v>
      </c>
      <c r="N57" t="n">
        <v>-0.517</v>
      </c>
      <c r="O57" t="n">
        <v>-0.519</v>
      </c>
      <c r="P57" t="n">
        <v>-0.522</v>
      </c>
      <c r="Q57" t="n">
        <v>-0.518</v>
      </c>
      <c r="R57" t="n">
        <v>-0.518</v>
      </c>
      <c r="S57" t="n">
        <v>-0.518</v>
      </c>
      <c r="T57" t="n">
        <v>-0.52</v>
      </c>
      <c r="U57" t="n">
        <v>-0.52</v>
      </c>
      <c r="V57" t="n">
        <v>-0.521</v>
      </c>
      <c r="W57" t="n">
        <v>-0.5590000000000001</v>
      </c>
      <c r="X57" t="n">
        <v>-0.518</v>
      </c>
      <c r="Y57" t="n">
        <v>-0.519</v>
      </c>
      <c r="Z57" t="n">
        <v>-0.503</v>
      </c>
      <c r="AA57" t="n">
        <v>-0.455</v>
      </c>
      <c r="AB57" t="n">
        <v>-0.474</v>
      </c>
      <c r="AC57" t="n">
        <v>-0.362</v>
      </c>
      <c r="AD57" t="n">
        <v>-0.471</v>
      </c>
      <c r="AE57" t="n">
        <v>-0.517</v>
      </c>
      <c r="AF57" t="n">
        <v>-0.47</v>
      </c>
      <c r="AG57" t="n">
        <v>1.228</v>
      </c>
      <c r="AH57" t="n">
        <v>0.036</v>
      </c>
      <c r="AI57" t="n">
        <v>0.008</v>
      </c>
      <c r="AJ57" t="n">
        <v>-0.075</v>
      </c>
      <c r="AK57" t="n">
        <v>0.023</v>
      </c>
      <c r="AL57" t="n">
        <v>-0.013</v>
      </c>
      <c r="AM57" t="n">
        <v>-0.068</v>
      </c>
      <c r="AN57" t="n">
        <v>-0.006</v>
      </c>
      <c r="AO57" t="n">
        <v>0.001</v>
      </c>
      <c r="AP57" t="n">
        <v>5.755</v>
      </c>
      <c r="AQ57" t="n">
        <v>0.025</v>
      </c>
      <c r="AR57" t="n">
        <v>0.006</v>
      </c>
      <c r="AS57" t="n">
        <v>0.041</v>
      </c>
      <c r="AT57" t="n">
        <v>0.041</v>
      </c>
      <c r="AU57" t="n">
        <v>0.022</v>
      </c>
      <c r="AV57" t="n">
        <v>0.026</v>
      </c>
      <c r="AW57" t="n">
        <v>0.033</v>
      </c>
      <c r="AX57" t="n">
        <v>0.001</v>
      </c>
      <c r="AY57" t="n">
        <v>0.008999999999999999</v>
      </c>
      <c r="AZ57" t="n">
        <v>0.025</v>
      </c>
      <c r="BA57" t="n">
        <v>0.065</v>
      </c>
      <c r="BB57" t="n">
        <v>0</v>
      </c>
      <c r="BC57" t="n">
        <v>0</v>
      </c>
      <c r="BD57" t="n">
        <v>0</v>
      </c>
      <c r="BE57" t="n">
        <v>0</v>
      </c>
      <c r="BF57" t="n">
        <v>1</v>
      </c>
      <c r="BG57" t="n">
        <v>0</v>
      </c>
      <c r="BH57" t="n">
        <v>0</v>
      </c>
      <c r="BI57" t="n">
        <v>160</v>
      </c>
      <c r="BJ57" t="n">
        <v>191</v>
      </c>
      <c r="BK57" t="n">
        <v>201</v>
      </c>
      <c r="BL57" t="n">
        <v>55</v>
      </c>
      <c r="BM57" t="n">
        <v>70</v>
      </c>
      <c r="BN57" t="n">
        <v>47</v>
      </c>
      <c r="BO57" t="n">
        <v>145</v>
      </c>
      <c r="BP57" t="n">
        <v>0</v>
      </c>
      <c r="BQ57" t="n">
        <v>0</v>
      </c>
      <c r="BR57" t="n">
        <v>0</v>
      </c>
      <c r="BS57" t="n">
        <v>77</v>
      </c>
      <c r="BT57" t="n">
        <v>23</v>
      </c>
      <c r="BU57" t="n">
        <v>77</v>
      </c>
      <c r="BV57" t="n">
        <v>0</v>
      </c>
      <c r="BW57" t="n">
        <v>0</v>
      </c>
      <c r="BX57" t="n">
        <v>1</v>
      </c>
      <c r="BY57" t="n">
        <v>48</v>
      </c>
      <c r="BZ57" t="n">
        <v>0</v>
      </c>
      <c r="CA57" t="n">
        <v>204</v>
      </c>
      <c r="CB57" t="n">
        <v>31</v>
      </c>
      <c r="CC57" t="n">
        <v>33</v>
      </c>
      <c r="CD57" t="n">
        <v>26</v>
      </c>
      <c r="CE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1.2483</v>
      </c>
      <c r="CP57" t="n">
        <v>1.2015</v>
      </c>
      <c r="CQ57" t="n">
        <v>6.794</v>
      </c>
      <c r="CR57" t="n">
        <v>2.233</v>
      </c>
      <c r="CS57" t="n">
        <v>5.202</v>
      </c>
      <c r="CT57" t="n">
        <v>10.162</v>
      </c>
      <c r="CU57" t="n">
        <v>20.063</v>
      </c>
      <c r="CV57" t="n">
        <v>1.1016</v>
      </c>
      <c r="CW57" t="n">
        <v>0.6008</v>
      </c>
      <c r="CX57" t="n">
        <v>0.6022</v>
      </c>
      <c r="CY57" t="n">
        <v>0.6044</v>
      </c>
      <c r="CZ57" t="n">
        <v>0.1423</v>
      </c>
      <c r="DA57" t="n">
        <v>0.2192</v>
      </c>
      <c r="DB57" t="n">
        <v>1.1016</v>
      </c>
      <c r="DC57" t="n">
        <v>1.1026</v>
      </c>
      <c r="DD57" t="n">
        <v>1.1045</v>
      </c>
      <c r="DE57" t="n">
        <v>0.095</v>
      </c>
      <c r="DF57" t="n">
        <v>0.1985</v>
      </c>
      <c r="DG57" t="n">
        <v>2.003</v>
      </c>
      <c r="DH57" t="n">
        <v>32.092</v>
      </c>
      <c r="DI57" t="n">
        <v>5.017</v>
      </c>
      <c r="DJ57" t="n">
        <v>15.986</v>
      </c>
      <c r="DK57" t="n">
        <v>7.988</v>
      </c>
      <c r="DL57" t="n">
        <v>1.996</v>
      </c>
      <c r="DM57" t="n">
        <v>511.378</v>
      </c>
      <c r="DN57" t="n">
        <v>10.48</v>
      </c>
      <c r="DO57" t="n">
        <v>17.134</v>
      </c>
      <c r="DP57" t="n">
        <v>20.152</v>
      </c>
      <c r="DQ57" t="n">
        <v>3.019</v>
      </c>
      <c r="DR57" t="n">
        <v>13.31</v>
      </c>
      <c r="DS57" t="n">
        <v>0.174</v>
      </c>
      <c r="DT57" t="n">
        <v>71.51300000000001</v>
      </c>
      <c r="DU57" t="n">
        <v>460</v>
      </c>
      <c r="DV57" t="n">
        <v>1.593</v>
      </c>
      <c r="DW57" t="n">
        <v>1.203</v>
      </c>
      <c r="DX57" t="n">
        <v>1.172</v>
      </c>
      <c r="DY57" t="n">
        <v>32.102</v>
      </c>
      <c r="DZ57" t="n">
        <v>1.116</v>
      </c>
      <c r="EA57" t="n">
        <v>1.336</v>
      </c>
      <c r="EB57" t="n">
        <v>1.218</v>
      </c>
      <c r="EC57" t="n">
        <v>0.9864000000000001</v>
      </c>
      <c r="ED57" t="n">
        <v>-11.079</v>
      </c>
      <c r="EE57" t="n">
        <v>-237.63</v>
      </c>
      <c r="EF57" t="n">
        <v>66.145</v>
      </c>
      <c r="EG57" t="n">
        <v>538.441</v>
      </c>
      <c r="EH57" t="n">
        <v>280.334</v>
      </c>
      <c r="EI57" t="n">
        <v>479.26</v>
      </c>
      <c r="EJ57" t="n">
        <v>596.095</v>
      </c>
      <c r="EK57" t="n">
        <v>788.912</v>
      </c>
      <c r="EL57" t="n">
        <v>1076.964</v>
      </c>
      <c r="EM57" t="n">
        <v>1631.359</v>
      </c>
      <c r="EN57" t="n">
        <v>2183.464</v>
      </c>
      <c r="EO57" t="n">
        <v>2747.023</v>
      </c>
      <c r="EP57" t="n">
        <v>784.33</v>
      </c>
      <c r="EQ57" t="n">
        <v>7.018</v>
      </c>
      <c r="ER57" t="n">
        <v>13.942</v>
      </c>
      <c r="ES57" t="n">
        <v>38.093</v>
      </c>
      <c r="ET57" t="n">
        <v>177.492</v>
      </c>
      <c r="EU57" t="n">
        <v>501.717</v>
      </c>
      <c r="EV57" t="n">
        <v>-0.181</v>
      </c>
      <c r="EW57" t="n">
        <v>2.47</v>
      </c>
      <c r="EX57" t="n">
        <v>2.282</v>
      </c>
      <c r="EY57" t="n">
        <v>0.188</v>
      </c>
      <c r="EZ57" t="n">
        <v>3.79</v>
      </c>
      <c r="FA57" t="n">
        <v>3.665</v>
      </c>
      <c r="FB57" t="n">
        <v>0.125</v>
      </c>
      <c r="FC57" t="n">
        <v>3.537</v>
      </c>
      <c r="FD57" t="n">
        <v>3.27</v>
      </c>
      <c r="FE57" t="n">
        <v>0.267</v>
      </c>
      <c r="FF57" t="n">
        <v>5.689</v>
      </c>
      <c r="FG57" t="n">
        <v>5.482</v>
      </c>
      <c r="FH57" t="n">
        <v>0.207</v>
      </c>
      <c r="FI57" t="n">
        <v>8.6</v>
      </c>
      <c r="FJ57" t="n">
        <v>7.939</v>
      </c>
      <c r="FK57" t="n">
        <v>0.661</v>
      </c>
      <c r="FL57" t="n">
        <v>14.165</v>
      </c>
      <c r="FM57" t="n">
        <v>13.668</v>
      </c>
      <c r="FN57" t="n">
        <v>0.497</v>
      </c>
      <c r="FO57" t="n">
        <v>0.587</v>
      </c>
      <c r="FP57" t="n">
        <v>1.577</v>
      </c>
      <c r="FQ57" t="n">
        <v>0.989</v>
      </c>
      <c r="FR57" t="n">
        <v>0.612</v>
      </c>
      <c r="FS57" t="n">
        <v>0.6</v>
      </c>
      <c r="FT57" t="n">
        <v>0.635</v>
      </c>
      <c r="FU57" t="n">
        <v>0.634</v>
      </c>
      <c r="FV57" t="n">
        <v>1.069</v>
      </c>
      <c r="FW57" t="n">
        <v>1.004</v>
      </c>
      <c r="FX57" t="n">
        <v>0.064</v>
      </c>
      <c r="FY57" t="n">
        <v>1.001</v>
      </c>
      <c r="FZ57" t="n">
        <v>2.582</v>
      </c>
      <c r="GA57" t="n">
        <v>2.406</v>
      </c>
      <c r="GB57" t="n">
        <v>0.176</v>
      </c>
      <c r="GC57" t="n">
        <v>1.204</v>
      </c>
      <c r="GD57" t="n">
        <v>2.62</v>
      </c>
      <c r="GE57" t="n">
        <v>36.515</v>
      </c>
      <c r="GF57" t="n">
        <v>38.124</v>
      </c>
      <c r="GG57" t="n">
        <v>6.438</v>
      </c>
      <c r="GH57" t="n">
        <v>5.864</v>
      </c>
      <c r="GI57" t="n">
        <v>-6.005</v>
      </c>
      <c r="GJ57" t="n">
        <v>0.897</v>
      </c>
      <c r="GK57" t="n">
        <v>0.747</v>
      </c>
      <c r="GL57" t="n">
        <v>0.149</v>
      </c>
      <c r="GM57" t="n">
        <v>1.445</v>
      </c>
      <c r="GN57" t="n">
        <v>1.118</v>
      </c>
      <c r="GO57" t="n">
        <v>0.327</v>
      </c>
      <c r="GP57" t="n">
        <v>1.45</v>
      </c>
      <c r="GQ57" t="n">
        <v>1.129</v>
      </c>
      <c r="GR57" t="n">
        <v>0.32</v>
      </c>
      <c r="GS57" t="n">
        <v>0.623</v>
      </c>
      <c r="GT57" t="n">
        <v>0.608</v>
      </c>
      <c r="GU57" t="n">
        <v>0.015</v>
      </c>
      <c r="GV57" t="n">
        <v>1.579</v>
      </c>
      <c r="GW57" t="n">
        <v>152.491</v>
      </c>
      <c r="GX57" t="n">
        <v>120.784</v>
      </c>
      <c r="GY57" t="n">
        <v>-31.706</v>
      </c>
      <c r="GZ57" t="n">
        <v>35.455</v>
      </c>
      <c r="HA57" t="n">
        <v>35.204</v>
      </c>
      <c r="HB57" t="n">
        <v>24.679</v>
      </c>
      <c r="HC57" t="n">
        <v>35.001</v>
      </c>
      <c r="HD57" t="n">
        <v>3.357</v>
      </c>
      <c r="HE57" t="n">
        <v>-74.624</v>
      </c>
      <c r="HF57" t="n">
        <v>3.358</v>
      </c>
      <c r="HG57" t="n">
        <v>-74.748</v>
      </c>
      <c r="HH57" t="n">
        <v>560.073</v>
      </c>
      <c r="HI57" t="n">
        <v>175.159</v>
      </c>
      <c r="HJ57" t="n">
        <v>-22.851</v>
      </c>
      <c r="HK57" t="n">
        <v>1.569</v>
      </c>
      <c r="HL57" t="n">
        <v>1.147</v>
      </c>
      <c r="HM57" t="n">
        <v>0.422</v>
      </c>
      <c r="HN57" t="n">
        <v>17.789</v>
      </c>
      <c r="HO57" t="n">
        <v>3.445</v>
      </c>
      <c r="HP57" t="n">
        <v>30.235</v>
      </c>
      <c r="HQ57" t="n">
        <v>13.348</v>
      </c>
      <c r="HR57" t="n">
        <v>26.846</v>
      </c>
      <c r="HS57" t="n">
        <v>3.79</v>
      </c>
      <c r="HT57" t="n">
        <v>5.68</v>
      </c>
      <c r="HU57" t="n">
        <v>14.16</v>
      </c>
      <c r="HV57" t="n">
        <v>0.027</v>
      </c>
      <c r="HW57" t="n">
        <v>0.004</v>
      </c>
      <c r="HX57" t="n">
        <v>-0.083</v>
      </c>
      <c r="HY57" t="n">
        <v>0.028</v>
      </c>
      <c r="HZ57" t="n">
        <v>-0.017</v>
      </c>
      <c r="IA57" t="n">
        <v>-0.073</v>
      </c>
      <c r="IB57" t="n">
        <v>-0.011</v>
      </c>
      <c r="IC57" t="n">
        <v>-0.001</v>
      </c>
      <c r="ID57" t="n">
        <v>5.58</v>
      </c>
      <c r="IE57" t="n">
        <v>0.027</v>
      </c>
      <c r="IF57" t="n">
        <v>0.049</v>
      </c>
      <c r="IG57" t="n">
        <v>0.027</v>
      </c>
      <c r="IH57" t="n">
        <v>0.032</v>
      </c>
      <c r="II57" t="n">
        <v>0.037</v>
      </c>
      <c r="IJ57" t="n">
        <v>0.044</v>
      </c>
      <c r="IK57" t="n">
        <v>0.027</v>
      </c>
      <c r="IL57" t="n">
        <v>0.002</v>
      </c>
      <c r="IM57" t="n">
        <v>0.008999999999999999</v>
      </c>
      <c r="IN57" t="n">
        <v>0.024</v>
      </c>
      <c r="IO57" t="n">
        <v>0.066</v>
      </c>
      <c r="IP57" t="n">
        <v>1</v>
      </c>
      <c r="IQ57" t="n">
        <v>-0.507</v>
      </c>
      <c r="IR57" t="n">
        <v>-0.509</v>
      </c>
      <c r="IS57" t="n">
        <v>-0.506</v>
      </c>
      <c r="IT57" t="n">
        <v>-0.506</v>
      </c>
      <c r="IU57" t="n">
        <v>-0.504</v>
      </c>
      <c r="IV57" t="n">
        <v>-0.491</v>
      </c>
      <c r="IW57" t="n">
        <v>-0.505</v>
      </c>
      <c r="IX57" t="n">
        <v>-0.509</v>
      </c>
      <c r="IY57" t="n">
        <v>-0.509</v>
      </c>
      <c r="IZ57" t="n">
        <v>-0.535</v>
      </c>
      <c r="JA57" t="n">
        <v>-0.507</v>
      </c>
      <c r="JB57" t="n">
        <v>-0.508</v>
      </c>
      <c r="JC57" t="n">
        <v>-0.486</v>
      </c>
      <c r="JD57" t="n">
        <v>-0.434</v>
      </c>
      <c r="JE57" t="n">
        <v>-0.452</v>
      </c>
      <c r="JF57" t="n">
        <v>-0.349</v>
      </c>
      <c r="JG57" t="n">
        <v>-0.448</v>
      </c>
      <c r="JH57" t="n">
        <v>-0.507</v>
      </c>
      <c r="JI57" t="n">
        <v>-0.446</v>
      </c>
      <c r="JJ57" t="n">
        <v>1.281</v>
      </c>
    </row>
    <row r="58">
      <c r="A58" t="n">
        <v>1</v>
      </c>
      <c r="B58" t="n">
        <v>6</v>
      </c>
      <c r="C58" t="b">
        <v>1</v>
      </c>
      <c r="D58" t="n">
        <v>1</v>
      </c>
      <c r="E58" t="n">
        <v>4035</v>
      </c>
      <c r="F58" t="n">
        <v>264</v>
      </c>
      <c r="G58" t="n">
        <v>4.946</v>
      </c>
      <c r="I58" t="n">
        <v>4.998</v>
      </c>
      <c r="J58" t="n">
        <v>3.997</v>
      </c>
      <c r="K58" t="n">
        <v>24.45</v>
      </c>
      <c r="L58" t="n">
        <v>8.037000000000001</v>
      </c>
      <c r="M58" t="n">
        <v>1</v>
      </c>
      <c r="N58" t="n">
        <v>-0.517</v>
      </c>
      <c r="O58" t="n">
        <v>-0.519</v>
      </c>
      <c r="P58" t="n">
        <v>-0.519</v>
      </c>
      <c r="Q58" t="n">
        <v>-0.518</v>
      </c>
      <c r="R58" t="n">
        <v>-0.515</v>
      </c>
      <c r="S58" t="n">
        <v>-0.517</v>
      </c>
      <c r="T58" t="n">
        <v>-0.52</v>
      </c>
      <c r="U58" t="n">
        <v>-0.52</v>
      </c>
      <c r="V58" t="n">
        <v>-0.519</v>
      </c>
      <c r="W58" t="n">
        <v>-0.5600000000000001</v>
      </c>
      <c r="X58" t="n">
        <v>-0.515</v>
      </c>
      <c r="Y58" t="n">
        <v>-0.517</v>
      </c>
      <c r="Z58" t="n">
        <v>-0.502</v>
      </c>
      <c r="AA58" t="n">
        <v>-0.456</v>
      </c>
      <c r="AB58" t="n">
        <v>-0.473</v>
      </c>
      <c r="AC58" t="n">
        <v>-0.361</v>
      </c>
      <c r="AD58" t="n">
        <v>-0.471</v>
      </c>
      <c r="AE58" t="n">
        <v>-0.516</v>
      </c>
      <c r="AF58" t="n">
        <v>-0.47</v>
      </c>
      <c r="AG58" t="n">
        <v>1.154</v>
      </c>
      <c r="AH58" t="n">
        <v>0.033</v>
      </c>
      <c r="AI58" t="n">
        <v>0.004</v>
      </c>
      <c r="AJ58" t="n">
        <v>-0.079</v>
      </c>
      <c r="AK58" t="n">
        <v>0.025</v>
      </c>
      <c r="AL58" t="n">
        <v>-0.014</v>
      </c>
      <c r="AM58" t="n">
        <v>-0.07099999999999999</v>
      </c>
      <c r="AN58" t="n">
        <v>-0.006</v>
      </c>
      <c r="AO58" t="n">
        <v>0</v>
      </c>
      <c r="AP58" t="n">
        <v>6.365</v>
      </c>
      <c r="AQ58" t="n">
        <v>0.025</v>
      </c>
      <c r="AR58" t="n">
        <v>0.006</v>
      </c>
      <c r="AS58" t="n">
        <v>0.032</v>
      </c>
      <c r="AT58" t="n">
        <v>0.031</v>
      </c>
      <c r="AU58" t="n">
        <v>0.026</v>
      </c>
      <c r="AV58" t="n">
        <v>0.036</v>
      </c>
      <c r="AW58" t="n">
        <v>0.021</v>
      </c>
      <c r="AX58" t="n">
        <v>0.02</v>
      </c>
      <c r="AY58" t="n">
        <v>0.008999999999999999</v>
      </c>
      <c r="AZ58" t="n">
        <v>0.024</v>
      </c>
      <c r="BA58" t="n">
        <v>0.075</v>
      </c>
      <c r="BB58" t="n">
        <v>0</v>
      </c>
      <c r="BC58" t="n">
        <v>0</v>
      </c>
      <c r="BD58" t="n">
        <v>0</v>
      </c>
      <c r="BE58" t="n">
        <v>0</v>
      </c>
      <c r="BF58" t="n">
        <v>1</v>
      </c>
      <c r="BG58" t="n">
        <v>0</v>
      </c>
      <c r="BH58" t="n">
        <v>0</v>
      </c>
      <c r="BI58" t="n">
        <v>160</v>
      </c>
      <c r="BJ58" t="n">
        <v>191</v>
      </c>
      <c r="BK58" t="n">
        <v>201</v>
      </c>
      <c r="BL58" t="n">
        <v>55</v>
      </c>
      <c r="BM58" t="n">
        <v>70</v>
      </c>
      <c r="BN58" t="n">
        <v>47</v>
      </c>
      <c r="BO58" t="n">
        <v>145</v>
      </c>
      <c r="BP58" t="n">
        <v>0</v>
      </c>
      <c r="BQ58" t="n">
        <v>0</v>
      </c>
      <c r="BR58" t="n">
        <v>0</v>
      </c>
      <c r="BS58" t="n">
        <v>76</v>
      </c>
      <c r="BT58" t="n">
        <v>23</v>
      </c>
      <c r="BU58" t="n">
        <v>77</v>
      </c>
      <c r="BV58" t="n">
        <v>0</v>
      </c>
      <c r="BW58" t="n">
        <v>0</v>
      </c>
      <c r="BX58" t="n">
        <v>1</v>
      </c>
      <c r="BY58" t="n">
        <v>0</v>
      </c>
      <c r="BZ58" t="n">
        <v>30</v>
      </c>
      <c r="CA58" t="n">
        <v>228</v>
      </c>
      <c r="CB58" t="n">
        <v>29</v>
      </c>
      <c r="CC58" t="n">
        <v>33</v>
      </c>
      <c r="CD58" t="n">
        <v>40</v>
      </c>
      <c r="CE58" t="n">
        <v>8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1.2455</v>
      </c>
      <c r="CP58" t="n">
        <v>1.198</v>
      </c>
      <c r="CQ58" t="n">
        <v>6.893</v>
      </c>
      <c r="CR58" t="n">
        <v>2.268</v>
      </c>
      <c r="CS58" t="n">
        <v>5.297</v>
      </c>
      <c r="CT58" t="n">
        <v>10.315</v>
      </c>
      <c r="CU58" t="n">
        <v>20.376</v>
      </c>
      <c r="CV58" t="n">
        <v>1.0988</v>
      </c>
      <c r="CW58" t="n">
        <v>0.5996</v>
      </c>
      <c r="CX58" t="n">
        <v>0.6017</v>
      </c>
      <c r="CY58" t="n">
        <v>0.6022999999999999</v>
      </c>
      <c r="CZ58" t="n">
        <v>0.2106</v>
      </c>
      <c r="DA58" t="n">
        <v>0.0635</v>
      </c>
      <c r="DB58" t="n">
        <v>1.0986</v>
      </c>
      <c r="DC58" t="n">
        <v>1.1006</v>
      </c>
      <c r="DD58" t="n">
        <v>1.1009</v>
      </c>
      <c r="DE58" t="n">
        <v>0.2009</v>
      </c>
      <c r="DF58" t="n">
        <v>0.0302</v>
      </c>
      <c r="DG58" t="n">
        <v>1.989</v>
      </c>
      <c r="DH58" t="n">
        <v>31.807</v>
      </c>
      <c r="DI58" t="n">
        <v>4.972</v>
      </c>
      <c r="DJ58" t="n">
        <v>15.746</v>
      </c>
      <c r="DK58" t="n">
        <v>7.867</v>
      </c>
      <c r="DL58" t="n">
        <v>1.968</v>
      </c>
      <c r="DM58" t="n">
        <v>510.074</v>
      </c>
      <c r="DN58" t="n">
        <v>10.395</v>
      </c>
      <c r="DO58" t="n">
        <v>17.037</v>
      </c>
      <c r="DP58" t="n">
        <v>20.036</v>
      </c>
      <c r="DQ58" t="n">
        <v>2.998</v>
      </c>
      <c r="DR58" t="n">
        <v>13.514</v>
      </c>
      <c r="DS58" t="n">
        <v>-1.353</v>
      </c>
      <c r="DT58" t="n">
        <v>71.46599999999999</v>
      </c>
      <c r="DU58" t="n">
        <v>450</v>
      </c>
      <c r="DV58" t="n">
        <v>1.59</v>
      </c>
      <c r="DW58" t="n">
        <v>1.201</v>
      </c>
      <c r="DX58" t="n">
        <v>1.17</v>
      </c>
      <c r="DY58" t="n">
        <v>30.764</v>
      </c>
      <c r="DZ58" t="n">
        <v>1.184</v>
      </c>
      <c r="EA58" t="n">
        <v>1.335</v>
      </c>
      <c r="EB58" t="n">
        <v>1.21</v>
      </c>
      <c r="EC58" t="n">
        <v>0.9624</v>
      </c>
      <c r="ED58" t="n">
        <v>-10.6</v>
      </c>
      <c r="EE58" t="n">
        <v>-257.384</v>
      </c>
      <c r="EF58" t="n">
        <v>66.19199999999999</v>
      </c>
      <c r="EG58" t="n">
        <v>511.714</v>
      </c>
      <c r="EH58" t="n">
        <v>241.007</v>
      </c>
      <c r="EI58" t="n">
        <v>425.424</v>
      </c>
      <c r="EJ58" t="n">
        <v>542.259</v>
      </c>
      <c r="EK58" t="n">
        <v>743.0940000000001</v>
      </c>
      <c r="EL58" t="n">
        <v>1001.365</v>
      </c>
      <c r="EM58" t="n">
        <v>1546.596</v>
      </c>
      <c r="EN58" t="n">
        <v>2111.301</v>
      </c>
      <c r="EO58" t="n">
        <v>2684.023</v>
      </c>
      <c r="EP58" t="n">
        <v>732.403</v>
      </c>
      <c r="EQ58" t="n">
        <v>6.746</v>
      </c>
      <c r="ER58" t="n">
        <v>13.814</v>
      </c>
      <c r="ES58" t="n">
        <v>38.364</v>
      </c>
      <c r="ET58" t="n">
        <v>181.724</v>
      </c>
      <c r="EU58" t="n">
        <v>594.272</v>
      </c>
      <c r="EV58" t="n">
        <v>-0.202</v>
      </c>
      <c r="EW58" t="n">
        <v>2.467</v>
      </c>
      <c r="EX58" t="n">
        <v>2.277</v>
      </c>
      <c r="EY58" t="n">
        <v>0.189</v>
      </c>
      <c r="EZ58" t="n">
        <v>3.774</v>
      </c>
      <c r="FA58" t="n">
        <v>3.646</v>
      </c>
      <c r="FB58" t="n">
        <v>0.128</v>
      </c>
      <c r="FC58" t="n">
        <v>3.53</v>
      </c>
      <c r="FD58" t="n">
        <v>3.261</v>
      </c>
      <c r="FE58" t="n">
        <v>0.269</v>
      </c>
      <c r="FF58" t="n">
        <v>5.67</v>
      </c>
      <c r="FG58" t="n">
        <v>5.472</v>
      </c>
      <c r="FH58" t="n">
        <v>0.198</v>
      </c>
      <c r="FI58" t="n">
        <v>8.606999999999999</v>
      </c>
      <c r="FJ58" t="n">
        <v>7.95</v>
      </c>
      <c r="FK58" t="n">
        <v>0.658</v>
      </c>
      <c r="FL58" t="n">
        <v>14.148</v>
      </c>
      <c r="FM58" t="n">
        <v>13.645</v>
      </c>
      <c r="FN58" t="n">
        <v>0.503</v>
      </c>
      <c r="FO58" t="n">
        <v>0.594</v>
      </c>
      <c r="FP58" t="n">
        <v>1.584</v>
      </c>
      <c r="FQ58" t="n">
        <v>0.99</v>
      </c>
      <c r="FR58" t="n">
        <v>0.613</v>
      </c>
      <c r="FS58" t="n">
        <v>0.6</v>
      </c>
      <c r="FT58" t="n">
        <v>0.633</v>
      </c>
      <c r="FU58" t="n">
        <v>0.632</v>
      </c>
      <c r="FV58" t="n">
        <v>1.068</v>
      </c>
      <c r="FW58" t="n">
        <v>1.001</v>
      </c>
      <c r="FX58" t="n">
        <v>0.067</v>
      </c>
      <c r="FY58" t="n">
        <v>1.001</v>
      </c>
      <c r="FZ58" t="n">
        <v>2.584</v>
      </c>
      <c r="GA58" t="n">
        <v>2.407</v>
      </c>
      <c r="GB58" t="n">
        <v>0.177</v>
      </c>
      <c r="GC58" t="n">
        <v>1.201</v>
      </c>
      <c r="GD58" t="n">
        <v>2.665</v>
      </c>
      <c r="GE58" t="n">
        <v>36.398</v>
      </c>
      <c r="GF58" t="n">
        <v>37.988</v>
      </c>
      <c r="GG58" t="n">
        <v>6.463</v>
      </c>
      <c r="GH58" t="n">
        <v>5.908</v>
      </c>
      <c r="GI58" t="n">
        <v>-6.208</v>
      </c>
      <c r="GJ58" t="n">
        <v>0.907</v>
      </c>
      <c r="GK58" t="n">
        <v>0.755</v>
      </c>
      <c r="GL58" t="n">
        <v>0.152</v>
      </c>
      <c r="GM58" t="n">
        <v>1.435</v>
      </c>
      <c r="GN58" t="n">
        <v>1.111</v>
      </c>
      <c r="GO58" t="n">
        <v>0.324</v>
      </c>
      <c r="GP58" t="n">
        <v>1.445</v>
      </c>
      <c r="GQ58" t="n">
        <v>1.119</v>
      </c>
      <c r="GR58" t="n">
        <v>0.326</v>
      </c>
      <c r="GS58" t="n">
        <v>0.625</v>
      </c>
      <c r="GT58" t="n">
        <v>0.61</v>
      </c>
      <c r="GU58" t="n">
        <v>0.015</v>
      </c>
      <c r="GV58" t="n">
        <v>1.582</v>
      </c>
      <c r="GW58" t="n">
        <v>159.017</v>
      </c>
      <c r="GX58" t="n">
        <v>123.895</v>
      </c>
      <c r="GY58" t="n">
        <v>-35.121</v>
      </c>
      <c r="GZ58" t="n">
        <v>35.019</v>
      </c>
      <c r="HA58" t="n">
        <v>34.738</v>
      </c>
      <c r="HB58" t="n">
        <v>24.026</v>
      </c>
      <c r="HC58" t="n">
        <v>34.504</v>
      </c>
      <c r="HD58" t="n">
        <v>3.351</v>
      </c>
      <c r="HE58" t="n">
        <v>-80.535</v>
      </c>
      <c r="HF58" t="n">
        <v>3.352</v>
      </c>
      <c r="HG58" t="n">
        <v>-80.535</v>
      </c>
      <c r="HH58" t="n">
        <v>578.766</v>
      </c>
      <c r="HI58" t="n">
        <v>179.266</v>
      </c>
      <c r="HJ58" t="n">
        <v>-20.181</v>
      </c>
      <c r="HK58" t="n">
        <v>1.517</v>
      </c>
      <c r="HL58" t="n">
        <v>1.121</v>
      </c>
      <c r="HM58" t="n">
        <v>0.396</v>
      </c>
      <c r="HN58" t="n">
        <v>17.441</v>
      </c>
      <c r="HO58" t="n">
        <v>3.475</v>
      </c>
      <c r="HP58" t="n">
        <v>29.965</v>
      </c>
      <c r="HQ58" t="n">
        <v>13.344</v>
      </c>
      <c r="HR58" t="n">
        <v>26.97</v>
      </c>
      <c r="HS58" t="n">
        <v>3.77</v>
      </c>
      <c r="HT58" t="n">
        <v>5.67</v>
      </c>
      <c r="HU58" t="n">
        <v>14.14</v>
      </c>
      <c r="HV58" t="n">
        <v>0.033</v>
      </c>
      <c r="HW58" t="n">
        <v>0.001</v>
      </c>
      <c r="HX58" t="n">
        <v>-0.092</v>
      </c>
      <c r="HY58" t="n">
        <v>0.03</v>
      </c>
      <c r="HZ58" t="n">
        <v>-0.019</v>
      </c>
      <c r="IA58" t="n">
        <v>-0.07199999999999999</v>
      </c>
      <c r="IB58" t="n">
        <v>-0.011</v>
      </c>
      <c r="IC58" t="n">
        <v>0</v>
      </c>
      <c r="ID58" t="n">
        <v>6.187</v>
      </c>
      <c r="IE58" t="n">
        <v>0.027</v>
      </c>
      <c r="IF58" t="n">
        <v>0.063</v>
      </c>
      <c r="IG58" t="n">
        <v>0.033</v>
      </c>
      <c r="IH58" t="n">
        <v>0.035</v>
      </c>
      <c r="II58" t="n">
        <v>0.034</v>
      </c>
      <c r="IJ58" t="n">
        <v>0.031</v>
      </c>
      <c r="IK58" t="n">
        <v>0.033</v>
      </c>
      <c r="IL58" t="n">
        <v>0.002</v>
      </c>
      <c r="IM58" t="n">
        <v>0.011</v>
      </c>
      <c r="IN58" t="n">
        <v>0.026</v>
      </c>
      <c r="IO58" t="n">
        <v>0.065</v>
      </c>
      <c r="IP58" t="n">
        <v>1</v>
      </c>
      <c r="IQ58" t="n">
        <v>-0.507</v>
      </c>
      <c r="IR58" t="n">
        <v>-0.506</v>
      </c>
      <c r="IS58" t="n">
        <v>-0.504</v>
      </c>
      <c r="IT58" t="n">
        <v>-0.506</v>
      </c>
      <c r="IU58" t="n">
        <v>-0.502</v>
      </c>
      <c r="IV58" t="n">
        <v>-0.49</v>
      </c>
      <c r="IW58" t="n">
        <v>-0.506</v>
      </c>
      <c r="IX58" t="n">
        <v>-0.509</v>
      </c>
      <c r="IY58" t="n">
        <v>-0.509</v>
      </c>
      <c r="IZ58" t="n">
        <v>-0.536</v>
      </c>
      <c r="JA58" t="n">
        <v>-0.505</v>
      </c>
      <c r="JB58" t="n">
        <v>-0.507</v>
      </c>
      <c r="JC58" t="n">
        <v>-0.487</v>
      </c>
      <c r="JD58" t="n">
        <v>-0.437</v>
      </c>
      <c r="JE58" t="n">
        <v>-0.453</v>
      </c>
      <c r="JF58" t="n">
        <v>-0.349</v>
      </c>
      <c r="JG58" t="n">
        <v>-0.449</v>
      </c>
      <c r="JH58" t="n">
        <v>-0.507</v>
      </c>
      <c r="JI58" t="n">
        <v>-0.448</v>
      </c>
      <c r="JJ58" t="n">
        <v>1.201</v>
      </c>
    </row>
    <row r="59">
      <c r="A59" t="n">
        <v>1</v>
      </c>
      <c r="B59" t="n">
        <v>7</v>
      </c>
      <c r="C59" t="b">
        <v>1</v>
      </c>
      <c r="D59" t="n">
        <v>1</v>
      </c>
      <c r="E59" t="n">
        <v>4058</v>
      </c>
      <c r="F59" t="n">
        <v>264</v>
      </c>
      <c r="G59" t="n">
        <v>4.923</v>
      </c>
      <c r="H59" t="n">
        <v>4.749</v>
      </c>
      <c r="I59" t="n">
        <v>4.983</v>
      </c>
      <c r="J59" t="n">
        <v>3.997</v>
      </c>
      <c r="K59" t="n">
        <v>20.935</v>
      </c>
      <c r="L59" t="n">
        <v>8.044</v>
      </c>
      <c r="M59" t="n">
        <v>1</v>
      </c>
      <c r="N59" t="n">
        <v>-0.522</v>
      </c>
      <c r="O59" t="n">
        <v>-0.521</v>
      </c>
      <c r="P59" t="n">
        <v>-0.523</v>
      </c>
      <c r="Q59" t="n">
        <v>-0.521</v>
      </c>
      <c r="R59" t="n">
        <v>-0.519</v>
      </c>
      <c r="S59" t="n">
        <v>-0.52</v>
      </c>
      <c r="T59" t="n">
        <v>-0.523</v>
      </c>
      <c r="U59" t="n">
        <v>-0.523</v>
      </c>
      <c r="V59" t="n">
        <v>-0.523</v>
      </c>
      <c r="W59" t="n">
        <v>-0.5590000000000001</v>
      </c>
      <c r="X59" t="n">
        <v>-0.519</v>
      </c>
      <c r="Y59" t="n">
        <v>-0.52</v>
      </c>
      <c r="Z59" t="n">
        <v>-0.504</v>
      </c>
      <c r="AA59" t="n">
        <v>-0.456</v>
      </c>
      <c r="AB59" t="n">
        <v>-0.474</v>
      </c>
      <c r="AC59" t="n">
        <v>-0.365</v>
      </c>
      <c r="AD59" t="n">
        <v>-0.472</v>
      </c>
      <c r="AE59" t="n">
        <v>-0.519</v>
      </c>
      <c r="AF59" t="n">
        <v>-0.471</v>
      </c>
      <c r="AG59" t="n">
        <v>1.183</v>
      </c>
      <c r="AH59" t="n">
        <v>0.03</v>
      </c>
      <c r="AI59" t="n">
        <v>0.003</v>
      </c>
      <c r="AJ59" t="n">
        <v>-0.098</v>
      </c>
      <c r="AK59" t="n">
        <v>0.026</v>
      </c>
      <c r="AL59" t="n">
        <v>-0.015</v>
      </c>
      <c r="AM59" t="n">
        <v>-0.076</v>
      </c>
      <c r="AN59" t="n">
        <v>-0.006</v>
      </c>
      <c r="AO59" t="n">
        <v>0</v>
      </c>
      <c r="AP59" t="n">
        <v>6.171</v>
      </c>
      <c r="AQ59" t="n">
        <v>0.027</v>
      </c>
      <c r="AR59" t="n">
        <v>0.006</v>
      </c>
      <c r="AS59" t="n">
        <v>0.011</v>
      </c>
      <c r="AT59" t="n">
        <v>0.034</v>
      </c>
      <c r="AU59" t="n">
        <v>0.043</v>
      </c>
      <c r="AV59" t="n">
        <v>0.034</v>
      </c>
      <c r="AW59" t="n">
        <v>0.025</v>
      </c>
      <c r="AX59" t="n">
        <v>-0.003</v>
      </c>
      <c r="AY59" t="n">
        <v>0.002</v>
      </c>
      <c r="AZ59" t="n">
        <v>0.024</v>
      </c>
      <c r="BA59" t="n">
        <v>0.068</v>
      </c>
      <c r="BB59" t="n">
        <v>0</v>
      </c>
      <c r="BC59" t="n">
        <v>0</v>
      </c>
      <c r="BD59" t="n">
        <v>0</v>
      </c>
      <c r="BE59" t="n">
        <v>0</v>
      </c>
      <c r="BF59" t="n">
        <v>1</v>
      </c>
      <c r="BG59" t="n">
        <v>0</v>
      </c>
      <c r="BH59" t="n">
        <v>0</v>
      </c>
      <c r="BI59" t="n">
        <v>160</v>
      </c>
      <c r="BJ59" t="n">
        <v>191</v>
      </c>
      <c r="BK59" t="n">
        <v>201</v>
      </c>
      <c r="BL59" t="n">
        <v>55</v>
      </c>
      <c r="BM59" t="n">
        <v>70</v>
      </c>
      <c r="BN59" t="n">
        <v>47</v>
      </c>
      <c r="BO59" t="n">
        <v>145</v>
      </c>
      <c r="BP59" t="n">
        <v>0</v>
      </c>
      <c r="BQ59" t="n">
        <v>0</v>
      </c>
      <c r="BR59" t="n">
        <v>0</v>
      </c>
      <c r="BS59" t="n">
        <v>77</v>
      </c>
      <c r="BT59" t="n">
        <v>23</v>
      </c>
      <c r="BU59" t="n">
        <v>77</v>
      </c>
      <c r="BV59" t="n">
        <v>0</v>
      </c>
      <c r="BW59" t="n">
        <v>0</v>
      </c>
      <c r="BX59" t="n">
        <v>1</v>
      </c>
      <c r="BY59" t="n">
        <v>0</v>
      </c>
      <c r="BZ59" t="n">
        <v>30</v>
      </c>
      <c r="CA59" t="n">
        <v>204</v>
      </c>
      <c r="CB59" t="n">
        <v>153</v>
      </c>
      <c r="CC59" t="n">
        <v>33</v>
      </c>
      <c r="CD59" t="n">
        <v>14</v>
      </c>
      <c r="CE59" t="n">
        <v>12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1.248</v>
      </c>
      <c r="CP59" t="n">
        <v>1.2011</v>
      </c>
      <c r="CQ59" t="n">
        <v>7.074</v>
      </c>
      <c r="CR59" t="n">
        <v>2.176</v>
      </c>
      <c r="CS59" t="n">
        <v>5.053</v>
      </c>
      <c r="CT59" t="n">
        <v>9.834</v>
      </c>
      <c r="CU59" t="n">
        <v>19.437</v>
      </c>
      <c r="CV59" t="n">
        <v>1.1006</v>
      </c>
      <c r="CW59" t="n">
        <v>0.6008</v>
      </c>
      <c r="CX59" t="n">
        <v>0.5951</v>
      </c>
      <c r="CY59" t="n">
        <v>0.5994</v>
      </c>
      <c r="CZ59" t="n">
        <v>-0.5666</v>
      </c>
      <c r="DA59" t="n">
        <v>0.4238</v>
      </c>
      <c r="DB59" t="n">
        <v>1.1006</v>
      </c>
      <c r="DC59" t="n">
        <v>1.0943</v>
      </c>
      <c r="DD59" t="n">
        <v>1.0986</v>
      </c>
      <c r="DE59" t="n">
        <v>-0.6263</v>
      </c>
      <c r="DF59" t="n">
        <v>0.4217</v>
      </c>
      <c r="DG59" t="n">
        <v>2.027</v>
      </c>
      <c r="DH59" t="n">
        <v>32.436</v>
      </c>
      <c r="DI59" t="n">
        <v>5.07</v>
      </c>
      <c r="DJ59" t="n">
        <v>16.144</v>
      </c>
      <c r="DK59" t="n">
        <v>8.074</v>
      </c>
      <c r="DL59" t="n">
        <v>2.018</v>
      </c>
      <c r="DM59" t="n">
        <v>489.117</v>
      </c>
      <c r="DN59" t="n">
        <v>10.446</v>
      </c>
      <c r="DO59" t="n">
        <v>17.098</v>
      </c>
      <c r="DP59" t="n">
        <v>20.096</v>
      </c>
      <c r="DQ59" t="n">
        <v>2.998</v>
      </c>
      <c r="DR59" t="n">
        <v>13.139</v>
      </c>
      <c r="DS59" t="n">
        <v>1.461</v>
      </c>
      <c r="DT59" t="n">
        <v>70.938</v>
      </c>
      <c r="DU59" t="n">
        <v>460</v>
      </c>
      <c r="DV59" t="n">
        <v>1.564</v>
      </c>
      <c r="DW59" t="n">
        <v>1.204</v>
      </c>
      <c r="DX59" t="n">
        <v>1.172</v>
      </c>
      <c r="DY59" t="n">
        <v>35.025</v>
      </c>
      <c r="DZ59" t="n">
        <v>1.122</v>
      </c>
      <c r="EA59" t="n">
        <v>1.335</v>
      </c>
      <c r="EB59" t="n">
        <v>1.219</v>
      </c>
      <c r="EC59" t="n">
        <v>0.9717</v>
      </c>
      <c r="ED59" t="n">
        <v>-10.6</v>
      </c>
      <c r="EE59" t="n">
        <v>-249.262</v>
      </c>
      <c r="EF59" t="n">
        <v>65.67100000000001</v>
      </c>
      <c r="EG59" t="n">
        <v>512.096</v>
      </c>
      <c r="EH59" t="n">
        <v>271.934</v>
      </c>
      <c r="EI59" t="n">
        <v>460.551</v>
      </c>
      <c r="EJ59" t="n">
        <v>575.095</v>
      </c>
      <c r="EK59" t="n">
        <v>766.766</v>
      </c>
      <c r="EL59" t="n">
        <v>1034.582</v>
      </c>
      <c r="EM59" t="n">
        <v>1546.596</v>
      </c>
      <c r="EN59" t="n">
        <v>2099.846</v>
      </c>
      <c r="EO59" t="n">
        <v>2642.787</v>
      </c>
      <c r="EP59" t="n">
        <v>754.9299999999999</v>
      </c>
      <c r="EQ59" t="n">
        <v>6.922</v>
      </c>
      <c r="ER59" t="n">
        <v>13.954</v>
      </c>
      <c r="ES59" t="n">
        <v>37.835</v>
      </c>
      <c r="ET59" t="n">
        <v>161.125</v>
      </c>
      <c r="EU59" t="n">
        <v>593.89</v>
      </c>
      <c r="EV59" t="n">
        <v>-0.232</v>
      </c>
      <c r="EW59" t="n">
        <v>2.479</v>
      </c>
      <c r="EX59" t="n">
        <v>2.286</v>
      </c>
      <c r="EY59" t="n">
        <v>0.192</v>
      </c>
      <c r="EZ59" t="n">
        <v>3.783</v>
      </c>
      <c r="FA59" t="n">
        <v>3.657</v>
      </c>
      <c r="FB59" t="n">
        <v>0.126</v>
      </c>
      <c r="FC59" t="n">
        <v>3.546</v>
      </c>
      <c r="FD59" t="n">
        <v>3.276</v>
      </c>
      <c r="FE59" t="n">
        <v>0.27</v>
      </c>
      <c r="FF59" t="n">
        <v>5.678</v>
      </c>
      <c r="FG59" t="n">
        <v>5.48</v>
      </c>
      <c r="FH59" t="n">
        <v>0.198</v>
      </c>
      <c r="FI59" t="n">
        <v>8.624000000000001</v>
      </c>
      <c r="FJ59" t="n">
        <v>7.97</v>
      </c>
      <c r="FK59" t="n">
        <v>0.654</v>
      </c>
      <c r="FL59" t="n">
        <v>14.157</v>
      </c>
      <c r="FM59" t="n">
        <v>13.649</v>
      </c>
      <c r="FN59" t="n">
        <v>0.508</v>
      </c>
      <c r="FO59" t="n">
        <v>0.587</v>
      </c>
      <c r="FP59" t="n">
        <v>1.577</v>
      </c>
      <c r="FQ59" t="n">
        <v>0.99</v>
      </c>
      <c r="FR59" t="n">
        <v>0.615</v>
      </c>
      <c r="FS59" t="n">
        <v>0.602</v>
      </c>
      <c r="FT59" t="n">
        <v>0.633</v>
      </c>
      <c r="FU59" t="n">
        <v>0.631</v>
      </c>
      <c r="FV59" t="n">
        <v>1.069</v>
      </c>
      <c r="FW59" t="n">
        <v>1.005</v>
      </c>
      <c r="FX59" t="n">
        <v>0.065</v>
      </c>
      <c r="FY59" t="n">
        <v>1.001</v>
      </c>
      <c r="FZ59" t="n">
        <v>2.584</v>
      </c>
      <c r="GA59" t="n">
        <v>2.407</v>
      </c>
      <c r="GB59" t="n">
        <v>0.177</v>
      </c>
      <c r="GC59" t="n">
        <v>1.203</v>
      </c>
      <c r="GD59" t="n">
        <v>2.612</v>
      </c>
      <c r="GE59" t="n">
        <v>36.532</v>
      </c>
      <c r="GF59" t="n">
        <v>38.138</v>
      </c>
      <c r="GG59" t="n">
        <v>6.484</v>
      </c>
      <c r="GH59" t="n">
        <v>5.91</v>
      </c>
      <c r="GI59" t="n">
        <v>-5.837</v>
      </c>
      <c r="GJ59" t="n">
        <v>0.924</v>
      </c>
      <c r="GK59" t="n">
        <v>0.77</v>
      </c>
      <c r="GL59" t="n">
        <v>0.154</v>
      </c>
      <c r="GM59" t="n">
        <v>1.44</v>
      </c>
      <c r="GN59" t="n">
        <v>1.115</v>
      </c>
      <c r="GO59" t="n">
        <v>0.325</v>
      </c>
      <c r="GP59" t="n">
        <v>1.439</v>
      </c>
      <c r="GQ59" t="n">
        <v>1.121</v>
      </c>
      <c r="GR59" t="n">
        <v>0.318</v>
      </c>
      <c r="GS59" t="n">
        <v>0.626</v>
      </c>
      <c r="GT59" t="n">
        <v>0.611</v>
      </c>
      <c r="GU59" t="n">
        <v>0.015</v>
      </c>
      <c r="GV59" t="n">
        <v>1.583</v>
      </c>
      <c r="GW59" t="n">
        <v>160.26</v>
      </c>
      <c r="GX59" t="n">
        <v>120.784</v>
      </c>
      <c r="GY59" t="n">
        <v>-39.475</v>
      </c>
      <c r="GZ59" t="n">
        <v>35.486</v>
      </c>
      <c r="HA59" t="n">
        <v>35.266</v>
      </c>
      <c r="HB59" t="n">
        <v>24.212</v>
      </c>
      <c r="HC59" t="n">
        <v>34.846</v>
      </c>
      <c r="HD59" t="n">
        <v>3.351</v>
      </c>
      <c r="HE59" t="n">
        <v>-80.535</v>
      </c>
      <c r="HF59" t="n">
        <v>3.351</v>
      </c>
      <c r="HG59" t="n">
        <v>-80.66</v>
      </c>
      <c r="HH59" t="n">
        <v>583.725</v>
      </c>
      <c r="HI59" t="n">
        <v>158.48</v>
      </c>
      <c r="HJ59" t="n">
        <v>-20.562</v>
      </c>
      <c r="HK59" t="n">
        <v>1.442</v>
      </c>
      <c r="HL59" t="n">
        <v>1.124</v>
      </c>
      <c r="HM59" t="n">
        <v>0.318</v>
      </c>
      <c r="HN59" t="n">
        <v>17.342</v>
      </c>
      <c r="HO59" t="n">
        <v>3.541</v>
      </c>
      <c r="HP59" t="n">
        <v>29.125</v>
      </c>
      <c r="HQ59" t="n">
        <v>12.989</v>
      </c>
      <c r="HR59" t="n">
        <v>26.411</v>
      </c>
      <c r="HS59" t="n">
        <v>3.79</v>
      </c>
      <c r="HT59" t="n">
        <v>5.68</v>
      </c>
      <c r="HU59" t="n">
        <v>14.15</v>
      </c>
      <c r="HV59" t="n">
        <v>0.027</v>
      </c>
      <c r="HW59" t="n">
        <v>0.002</v>
      </c>
      <c r="HX59" t="n">
        <v>-0.091</v>
      </c>
      <c r="HY59" t="n">
        <v>0.027</v>
      </c>
      <c r="HZ59" t="n">
        <v>-0.017</v>
      </c>
      <c r="IA59" t="n">
        <v>-0.075</v>
      </c>
      <c r="IB59" t="n">
        <v>-0.011</v>
      </c>
      <c r="IC59" t="n">
        <v>-0.001</v>
      </c>
      <c r="ID59" t="n">
        <v>6.004</v>
      </c>
      <c r="IE59" t="n">
        <v>0.029</v>
      </c>
      <c r="IF59" t="n">
        <v>0.059</v>
      </c>
      <c r="IG59" t="n">
        <v>0.028</v>
      </c>
      <c r="IH59" t="n">
        <v>0.028</v>
      </c>
      <c r="II59" t="n">
        <v>0.039</v>
      </c>
      <c r="IJ59" t="n">
        <v>0.041</v>
      </c>
      <c r="IK59" t="n">
        <v>0.031</v>
      </c>
      <c r="IL59" t="n">
        <v>0.006</v>
      </c>
      <c r="IM59" t="n">
        <v>0.013</v>
      </c>
      <c r="IN59" t="n">
        <v>0.025</v>
      </c>
      <c r="IO59" t="n">
        <v>0.075</v>
      </c>
      <c r="IP59" t="n">
        <v>1</v>
      </c>
      <c r="IQ59" t="n">
        <v>-0.512</v>
      </c>
      <c r="IR59" t="n">
        <v>-0.51</v>
      </c>
      <c r="IS59" t="n">
        <v>-0.508</v>
      </c>
      <c r="IT59" t="n">
        <v>-0.509</v>
      </c>
      <c r="IU59" t="n">
        <v>-0.506</v>
      </c>
      <c r="IV59" t="n">
        <v>-0.493</v>
      </c>
      <c r="IW59" t="n">
        <v>-0.508</v>
      </c>
      <c r="IX59" t="n">
        <v>-0.512</v>
      </c>
      <c r="IY59" t="n">
        <v>-0.512</v>
      </c>
      <c r="IZ59" t="n">
        <v>-0.537</v>
      </c>
      <c r="JA59" t="n">
        <v>-0.509</v>
      </c>
      <c r="JB59" t="n">
        <v>-0.511</v>
      </c>
      <c r="JC59" t="n">
        <v>-0.488</v>
      </c>
      <c r="JD59" t="n">
        <v>-0.437</v>
      </c>
      <c r="JE59" t="n">
        <v>-0.454</v>
      </c>
      <c r="JF59" t="n">
        <v>-0.353</v>
      </c>
      <c r="JG59" t="n">
        <v>-0.45</v>
      </c>
      <c r="JH59" t="n">
        <v>-0.509</v>
      </c>
      <c r="JI59" t="n">
        <v>-0.449</v>
      </c>
      <c r="JJ59" t="n">
        <v>1.23</v>
      </c>
    </row>
    <row r="60">
      <c r="A60" t="n">
        <v>1</v>
      </c>
      <c r="B60" t="n">
        <v>8</v>
      </c>
      <c r="C60" t="b">
        <v>1</v>
      </c>
      <c r="D60" t="n">
        <v>1</v>
      </c>
      <c r="E60" t="n">
        <v>4043</v>
      </c>
      <c r="F60" t="n">
        <v>264</v>
      </c>
      <c r="G60" t="n">
        <v>4.931</v>
      </c>
      <c r="H60" t="n">
        <v>4.741</v>
      </c>
      <c r="I60" t="n">
        <v>4.983</v>
      </c>
      <c r="K60" t="n">
        <v>16.268</v>
      </c>
      <c r="L60" t="n">
        <v>8.071999999999999</v>
      </c>
      <c r="M60" t="n">
        <v>1</v>
      </c>
      <c r="N60" t="n">
        <v>-0.519</v>
      </c>
      <c r="O60" t="n">
        <v>-0.52</v>
      </c>
      <c r="P60" t="n">
        <v>-0.522</v>
      </c>
      <c r="Q60" t="n">
        <v>-0.519</v>
      </c>
      <c r="R60" t="n">
        <v>-0.518</v>
      </c>
      <c r="S60" t="n">
        <v>-0.519</v>
      </c>
      <c r="T60" t="n">
        <v>-0.521</v>
      </c>
      <c r="U60" t="n">
        <v>-0.522</v>
      </c>
      <c r="V60" t="n">
        <v>-0.523</v>
      </c>
      <c r="W60" t="n">
        <v>-0.5590000000000001</v>
      </c>
      <c r="X60" t="n">
        <v>-0.517</v>
      </c>
      <c r="Y60" t="n">
        <v>-0.519</v>
      </c>
      <c r="Z60" t="n">
        <v>-0.502</v>
      </c>
      <c r="AA60" t="n">
        <v>-0.455</v>
      </c>
      <c r="AB60" t="n">
        <v>-0.473</v>
      </c>
      <c r="AC60" t="n">
        <v>-0.363</v>
      </c>
      <c r="AD60" t="n">
        <v>-0.47</v>
      </c>
      <c r="AE60" t="n">
        <v>-0.519</v>
      </c>
      <c r="AF60" t="n">
        <v>-0.469</v>
      </c>
      <c r="AG60" t="n">
        <v>1.207</v>
      </c>
      <c r="AH60" t="n">
        <v>0.03</v>
      </c>
      <c r="AI60" t="n">
        <v>0.004</v>
      </c>
      <c r="AJ60" t="n">
        <v>-0.103</v>
      </c>
      <c r="AK60" t="n">
        <v>0.025</v>
      </c>
      <c r="AL60" t="n">
        <v>-0.014</v>
      </c>
      <c r="AM60" t="n">
        <v>-0.07000000000000001</v>
      </c>
      <c r="AN60" t="n">
        <v>-0.006</v>
      </c>
      <c r="AO60" t="n">
        <v>0</v>
      </c>
      <c r="AP60" t="n">
        <v>5.949</v>
      </c>
      <c r="AQ60" t="n">
        <v>0.026</v>
      </c>
      <c r="AR60" t="n">
        <v>0.006</v>
      </c>
      <c r="AS60" t="n">
        <v>0.023</v>
      </c>
      <c r="AT60" t="n">
        <v>0.038</v>
      </c>
      <c r="AU60" t="n">
        <v>0.036</v>
      </c>
      <c r="AV60" t="n">
        <v>0.03</v>
      </c>
      <c r="AW60" t="n">
        <v>0.028</v>
      </c>
      <c r="AX60" t="n">
        <v>0.004</v>
      </c>
      <c r="AY60" t="n">
        <v>-0.005</v>
      </c>
      <c r="AZ60" t="n">
        <v>0.025</v>
      </c>
      <c r="BA60" t="n">
        <v>0.07099999999999999</v>
      </c>
      <c r="BB60" t="n">
        <v>0</v>
      </c>
      <c r="BC60" t="n">
        <v>0</v>
      </c>
      <c r="BD60" t="n">
        <v>0</v>
      </c>
      <c r="BE60" t="n">
        <v>0</v>
      </c>
      <c r="BF60" t="n">
        <v>1</v>
      </c>
      <c r="BG60" t="n">
        <v>0</v>
      </c>
      <c r="BH60" t="n">
        <v>0</v>
      </c>
      <c r="BI60" t="n">
        <v>160</v>
      </c>
      <c r="BJ60" t="n">
        <v>191</v>
      </c>
      <c r="BK60" t="n">
        <v>201</v>
      </c>
      <c r="BL60" t="n">
        <v>55</v>
      </c>
      <c r="BM60" t="n">
        <v>70</v>
      </c>
      <c r="BN60" t="n">
        <v>47</v>
      </c>
      <c r="BO60" t="n">
        <v>145</v>
      </c>
      <c r="BP60" t="n">
        <v>0</v>
      </c>
      <c r="BQ60" t="n">
        <v>0</v>
      </c>
      <c r="BR60" t="n">
        <v>0</v>
      </c>
      <c r="BS60" t="n">
        <v>77</v>
      </c>
      <c r="BT60" t="n">
        <v>23</v>
      </c>
      <c r="BU60" t="n">
        <v>78</v>
      </c>
      <c r="BV60" t="n">
        <v>0</v>
      </c>
      <c r="BW60" t="n">
        <v>0</v>
      </c>
      <c r="BX60" t="n">
        <v>1</v>
      </c>
      <c r="BY60" t="n">
        <v>15</v>
      </c>
      <c r="BZ60" t="n">
        <v>30</v>
      </c>
      <c r="CA60" t="n">
        <v>204</v>
      </c>
      <c r="CB60" t="n">
        <v>157</v>
      </c>
      <c r="CC60" t="n">
        <v>35</v>
      </c>
      <c r="CD60" t="n">
        <v>0</v>
      </c>
      <c r="CE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1.244</v>
      </c>
      <c r="CP60" t="n">
        <v>1.2025</v>
      </c>
      <c r="CQ60" t="n">
        <v>7.13</v>
      </c>
      <c r="CR60" t="n">
        <v>2.21</v>
      </c>
      <c r="CS60" t="n">
        <v>5.144</v>
      </c>
      <c r="CT60" t="n">
        <v>10.017</v>
      </c>
      <c r="CU60" t="n">
        <v>19.796</v>
      </c>
      <c r="CV60" t="n">
        <v>1.1019</v>
      </c>
      <c r="CW60" t="n">
        <v>0.6017</v>
      </c>
      <c r="CX60" t="n">
        <v>0.6039</v>
      </c>
      <c r="CY60" t="n">
        <v>0.6046</v>
      </c>
      <c r="CZ60" t="n">
        <v>0.2231</v>
      </c>
      <c r="DA60" t="n">
        <v>0.07000000000000001</v>
      </c>
      <c r="DB60" t="n">
        <v>1.1022</v>
      </c>
      <c r="DC60" t="n">
        <v>1.0954</v>
      </c>
      <c r="DD60" t="n">
        <v>1.0962</v>
      </c>
      <c r="DE60" t="n">
        <v>-0.6761</v>
      </c>
      <c r="DF60" t="n">
        <v>0.0794</v>
      </c>
      <c r="DG60" t="n">
        <v>2.012</v>
      </c>
      <c r="DH60" t="n">
        <v>32.176</v>
      </c>
      <c r="DI60" t="n">
        <v>5.033</v>
      </c>
      <c r="DJ60" t="n">
        <v>16.045</v>
      </c>
      <c r="DK60" t="n">
        <v>7.994</v>
      </c>
      <c r="DL60" t="n">
        <v>2.001</v>
      </c>
      <c r="DM60" t="n">
        <v>512.426</v>
      </c>
      <c r="DN60" t="n">
        <v>10.418</v>
      </c>
      <c r="DO60" t="n">
        <v>17.061</v>
      </c>
      <c r="DP60" t="n">
        <v>20.067</v>
      </c>
      <c r="DQ60" t="n">
        <v>3.006</v>
      </c>
      <c r="DR60" t="n">
        <v>13.251</v>
      </c>
      <c r="DS60" t="n">
        <v>0.619</v>
      </c>
      <c r="DT60" t="n">
        <v>71.373</v>
      </c>
      <c r="DU60" t="n">
        <v>450</v>
      </c>
      <c r="DV60" t="n">
        <v>1.582</v>
      </c>
      <c r="DW60" t="n">
        <v>1.202</v>
      </c>
      <c r="DX60" t="n">
        <v>1.171</v>
      </c>
      <c r="DY60" t="n">
        <v>32.879</v>
      </c>
      <c r="DZ60" t="n">
        <v>1.115</v>
      </c>
      <c r="EA60" t="n">
        <v>1.335</v>
      </c>
      <c r="EB60" t="n">
        <v>1.21</v>
      </c>
      <c r="EC60" t="n">
        <v>0.9755</v>
      </c>
      <c r="ED60" t="n">
        <v>-11.087</v>
      </c>
      <c r="EE60" t="n">
        <v>-254.372</v>
      </c>
      <c r="EF60" t="n">
        <v>66.363</v>
      </c>
      <c r="EG60" t="n">
        <v>507.514</v>
      </c>
      <c r="EH60" t="n">
        <v>217.335</v>
      </c>
      <c r="EI60" t="n">
        <v>411.678</v>
      </c>
      <c r="EJ60" t="n">
        <v>534.623</v>
      </c>
      <c r="EK60" t="n">
        <v>724.003</v>
      </c>
      <c r="EL60" t="n">
        <v>965.856</v>
      </c>
      <c r="EM60" t="n">
        <v>1537.433</v>
      </c>
      <c r="EN60" t="n">
        <v>2135.355</v>
      </c>
      <c r="EO60" t="n">
        <v>2718.387</v>
      </c>
      <c r="EP60" t="n">
        <v>715.985</v>
      </c>
      <c r="EQ60" t="n">
        <v>6.708</v>
      </c>
      <c r="ER60" t="n">
        <v>13.876</v>
      </c>
      <c r="ES60" t="n">
        <v>37.397</v>
      </c>
      <c r="ET60" t="n">
        <v>179.982</v>
      </c>
      <c r="EU60" t="n">
        <v>594.3099999999999</v>
      </c>
      <c r="EV60" t="n">
        <v>-0.192</v>
      </c>
      <c r="EW60" t="n">
        <v>2.473</v>
      </c>
      <c r="EX60" t="n">
        <v>2.284</v>
      </c>
      <c r="EY60" t="n">
        <v>0.188</v>
      </c>
      <c r="EZ60" t="n">
        <v>3.782</v>
      </c>
      <c r="FA60" t="n">
        <v>3.657</v>
      </c>
      <c r="FB60" t="n">
        <v>0.124</v>
      </c>
      <c r="FC60" t="n">
        <v>3.548</v>
      </c>
      <c r="FD60" t="n">
        <v>3.281</v>
      </c>
      <c r="FE60" t="n">
        <v>0.268</v>
      </c>
      <c r="FF60" t="n">
        <v>5.686</v>
      </c>
      <c r="FG60" t="n">
        <v>5.486</v>
      </c>
      <c r="FH60" t="n">
        <v>0.2</v>
      </c>
      <c r="FI60" t="n">
        <v>8.640000000000001</v>
      </c>
      <c r="FJ60" t="n">
        <v>7.983</v>
      </c>
      <c r="FK60" t="n">
        <v>0.657</v>
      </c>
      <c r="FL60" t="n">
        <v>14.187</v>
      </c>
      <c r="FM60" t="n">
        <v>13.688</v>
      </c>
      <c r="FN60" t="n">
        <v>0.499</v>
      </c>
      <c r="FO60" t="n">
        <v>0.593</v>
      </c>
      <c r="FP60" t="n">
        <v>1.584</v>
      </c>
      <c r="FQ60" t="n">
        <v>0.991</v>
      </c>
      <c r="FR60" t="n">
        <v>0.616</v>
      </c>
      <c r="FS60" t="n">
        <v>0.604</v>
      </c>
      <c r="FT60" t="n">
        <v>0.635</v>
      </c>
      <c r="FU60" t="n">
        <v>0.634</v>
      </c>
      <c r="FV60" t="n">
        <v>1.067</v>
      </c>
      <c r="FW60" t="n">
        <v>1.002</v>
      </c>
      <c r="FX60" t="n">
        <v>0.065</v>
      </c>
      <c r="FY60" t="n">
        <v>1.004</v>
      </c>
      <c r="FZ60" t="n">
        <v>2.58</v>
      </c>
      <c r="GA60" t="n">
        <v>2.414</v>
      </c>
      <c r="GB60" t="n">
        <v>0.167</v>
      </c>
      <c r="GC60" t="n">
        <v>1.205</v>
      </c>
      <c r="GD60" t="n">
        <v>2.634</v>
      </c>
      <c r="GE60" t="n">
        <v>36.432</v>
      </c>
      <c r="GF60" t="n">
        <v>38.139</v>
      </c>
      <c r="GG60" t="n">
        <v>6.486</v>
      </c>
      <c r="GH60" t="n">
        <v>5.908</v>
      </c>
      <c r="GI60" t="n">
        <v>-5.858</v>
      </c>
      <c r="GJ60" t="n">
        <v>0.87</v>
      </c>
      <c r="GK60" t="n">
        <v>0.72</v>
      </c>
      <c r="GL60" t="n">
        <v>0.15</v>
      </c>
      <c r="GM60" t="n">
        <v>1.442</v>
      </c>
      <c r="GN60" t="n">
        <v>1.115</v>
      </c>
      <c r="GO60" t="n">
        <v>0.328</v>
      </c>
      <c r="GP60" t="n">
        <v>1.451</v>
      </c>
      <c r="GQ60" t="n">
        <v>1.119</v>
      </c>
      <c r="GR60" t="n">
        <v>0.331</v>
      </c>
      <c r="GS60" t="n">
        <v>0.625</v>
      </c>
      <c r="GT60" t="n">
        <v>0.609</v>
      </c>
      <c r="GU60" t="n">
        <v>0.017</v>
      </c>
      <c r="GV60" t="n">
        <v>1.581</v>
      </c>
      <c r="GW60" t="n">
        <v>141.303</v>
      </c>
      <c r="GX60" t="n">
        <v>119.229</v>
      </c>
      <c r="GY60" t="n">
        <v>-22.074</v>
      </c>
      <c r="GZ60" t="n">
        <v>35.299</v>
      </c>
      <c r="HA60" t="n">
        <v>35.049</v>
      </c>
      <c r="HB60" t="n">
        <v>24.244</v>
      </c>
      <c r="HC60" t="n">
        <v>34.628</v>
      </c>
      <c r="HD60" t="n">
        <v>3.357</v>
      </c>
      <c r="HE60" t="n">
        <v>-73.721</v>
      </c>
      <c r="HF60" t="n">
        <v>3.357</v>
      </c>
      <c r="HG60" t="n">
        <v>-73.846</v>
      </c>
      <c r="HH60" t="n">
        <v>587.54</v>
      </c>
      <c r="HI60" t="n">
        <v>177.461</v>
      </c>
      <c r="HJ60" t="n">
        <v>-19.799</v>
      </c>
      <c r="HK60" t="n">
        <v>1.682</v>
      </c>
      <c r="HL60" t="n">
        <v>1.166</v>
      </c>
      <c r="HM60" t="n">
        <v>0.517</v>
      </c>
      <c r="HN60" t="n">
        <v>18.006</v>
      </c>
      <c r="HO60" t="n">
        <v>3.621</v>
      </c>
      <c r="HP60" t="n">
        <v>28.125</v>
      </c>
      <c r="HQ60" t="n">
        <v>12.86</v>
      </c>
      <c r="HR60" t="n">
        <v>26.473</v>
      </c>
      <c r="HS60" t="n">
        <v>3.78</v>
      </c>
      <c r="HT60" t="n">
        <v>5.68</v>
      </c>
      <c r="HU60" t="n">
        <v>14.18</v>
      </c>
      <c r="HV60" t="n">
        <v>0.024</v>
      </c>
      <c r="HW60" t="n">
        <v>0.003</v>
      </c>
      <c r="HX60" t="n">
        <v>-0.107</v>
      </c>
      <c r="HY60" t="n">
        <v>0.027</v>
      </c>
      <c r="HZ60" t="n">
        <v>-0.017</v>
      </c>
      <c r="IA60" t="n">
        <v>-0.07099999999999999</v>
      </c>
      <c r="IB60" t="n">
        <v>-0.011</v>
      </c>
      <c r="IC60" t="n">
        <v>0</v>
      </c>
      <c r="ID60" t="n">
        <v>5.782</v>
      </c>
      <c r="IE60" t="n">
        <v>0.028</v>
      </c>
      <c r="IF60" t="n">
        <v>0.061</v>
      </c>
      <c r="IG60" t="n">
        <v>0.026</v>
      </c>
      <c r="IH60" t="n">
        <v>0.042</v>
      </c>
      <c r="II60" t="n">
        <v>0.038</v>
      </c>
      <c r="IJ60" t="n">
        <v>0.041</v>
      </c>
      <c r="IK60" t="n">
        <v>0.015</v>
      </c>
      <c r="IL60" t="n">
        <v>0.001</v>
      </c>
      <c r="IM60" t="n">
        <v>0</v>
      </c>
      <c r="IN60" t="n">
        <v>0.024</v>
      </c>
      <c r="IO60" t="n">
        <v>0.082</v>
      </c>
      <c r="IP60" t="n">
        <v>1</v>
      </c>
      <c r="IQ60" t="n">
        <v>-0.509</v>
      </c>
      <c r="IR60" t="n">
        <v>-0.511</v>
      </c>
      <c r="IS60" t="n">
        <v>-0.506</v>
      </c>
      <c r="IT60" t="n">
        <v>-0.508</v>
      </c>
      <c r="IU60" t="n">
        <v>-0.504</v>
      </c>
      <c r="IV60" t="n">
        <v>-0.491</v>
      </c>
      <c r="IW60" t="n">
        <v>-0.507</v>
      </c>
      <c r="IX60" t="n">
        <v>-0.511</v>
      </c>
      <c r="IY60" t="n">
        <v>-0.512</v>
      </c>
      <c r="IZ60" t="n">
        <v>-0.536</v>
      </c>
      <c r="JA60" t="n">
        <v>-0.507</v>
      </c>
      <c r="JB60" t="n">
        <v>-0.509</v>
      </c>
      <c r="JC60" t="n">
        <v>-0.487</v>
      </c>
      <c r="JD60" t="n">
        <v>-0.436</v>
      </c>
      <c r="JE60" t="n">
        <v>-0.452</v>
      </c>
      <c r="JF60" t="n">
        <v>-0.351</v>
      </c>
      <c r="JG60" t="n">
        <v>-0.448</v>
      </c>
      <c r="JH60" t="n">
        <v>-0.509</v>
      </c>
      <c r="JI60" t="n">
        <v>-0.447</v>
      </c>
      <c r="JJ60" t="n">
        <v>1.254</v>
      </c>
    </row>
    <row r="61">
      <c r="A61" t="n">
        <v>1</v>
      </c>
      <c r="B61" t="n">
        <v>9</v>
      </c>
      <c r="C61" t="b">
        <v>1</v>
      </c>
      <c r="D61" t="n">
        <v>1</v>
      </c>
      <c r="E61" t="n">
        <v>4021</v>
      </c>
      <c r="F61" t="n">
        <v>264</v>
      </c>
      <c r="G61" t="n">
        <v>4.939</v>
      </c>
      <c r="H61" t="n">
        <v>4.745</v>
      </c>
      <c r="I61" t="n">
        <v>5.014</v>
      </c>
      <c r="K61" t="n">
        <v>20.182</v>
      </c>
      <c r="L61" t="n">
        <v>7.975</v>
      </c>
      <c r="M61" t="n">
        <v>1</v>
      </c>
      <c r="N61" t="n">
        <v>-0.521</v>
      </c>
      <c r="O61" t="n">
        <v>-0.523</v>
      </c>
      <c r="P61" t="n">
        <v>-0.524</v>
      </c>
      <c r="Q61" t="n">
        <v>-0.522</v>
      </c>
      <c r="R61" t="n">
        <v>-0.52</v>
      </c>
      <c r="S61" t="n">
        <v>-0.521</v>
      </c>
      <c r="T61" t="n">
        <v>-0.524</v>
      </c>
      <c r="U61" t="n">
        <v>-0.526</v>
      </c>
      <c r="V61" t="n">
        <v>-0.526</v>
      </c>
      <c r="W61" t="n">
        <v>-0.5590000000000001</v>
      </c>
      <c r="X61" t="n">
        <v>-0.521</v>
      </c>
      <c r="Y61" t="n">
        <v>-0.523</v>
      </c>
      <c r="Z61" t="n">
        <v>-0.506</v>
      </c>
      <c r="AA61" t="n">
        <v>-0.457</v>
      </c>
      <c r="AB61" t="n">
        <v>-0.475</v>
      </c>
      <c r="AC61" t="n">
        <v>-0.367</v>
      </c>
      <c r="AD61" t="n">
        <v>-0.473</v>
      </c>
      <c r="AE61" t="n">
        <v>-0.521</v>
      </c>
      <c r="AF61" t="n">
        <v>-0.472</v>
      </c>
      <c r="AG61" t="n">
        <v>1.17</v>
      </c>
      <c r="AH61" t="n">
        <v>0.033</v>
      </c>
      <c r="AI61" t="n">
        <v>0.007</v>
      </c>
      <c r="AJ61" t="n">
        <v>-0.029</v>
      </c>
      <c r="AK61" t="n">
        <v>0.021</v>
      </c>
      <c r="AL61" t="n">
        <v>-0.01</v>
      </c>
      <c r="AM61" t="n">
        <v>-0.073</v>
      </c>
      <c r="AN61" t="n">
        <v>-0.006</v>
      </c>
      <c r="AO61" t="n">
        <v>0</v>
      </c>
      <c r="AP61" t="n">
        <v>6.192</v>
      </c>
      <c r="AQ61" t="n">
        <v>0.024</v>
      </c>
      <c r="AR61" t="n">
        <v>0.006</v>
      </c>
      <c r="AS61" t="n">
        <v>0.033</v>
      </c>
      <c r="AT61" t="n">
        <v>0.048</v>
      </c>
      <c r="AU61" t="n">
        <v>0.026</v>
      </c>
      <c r="AV61" t="n">
        <v>0.019</v>
      </c>
      <c r="AW61" t="n">
        <v>0.028</v>
      </c>
      <c r="AX61" t="n">
        <v>-0.005</v>
      </c>
      <c r="AY61" t="n">
        <v>0.011</v>
      </c>
      <c r="AZ61" t="n">
        <v>0.025</v>
      </c>
      <c r="BA61" t="n">
        <v>0.078</v>
      </c>
      <c r="BB61" t="n">
        <v>0</v>
      </c>
      <c r="BC61" t="n">
        <v>0</v>
      </c>
      <c r="BD61" t="n">
        <v>0</v>
      </c>
      <c r="BE61" t="n">
        <v>0</v>
      </c>
      <c r="BF61" t="n">
        <v>1</v>
      </c>
      <c r="BG61" t="n">
        <v>0</v>
      </c>
      <c r="BH61" t="n">
        <v>0</v>
      </c>
      <c r="BI61" t="n">
        <v>160</v>
      </c>
      <c r="BJ61" t="n">
        <v>191</v>
      </c>
      <c r="BK61" t="n">
        <v>201</v>
      </c>
      <c r="BL61" t="n">
        <v>55</v>
      </c>
      <c r="BM61" t="n">
        <v>70</v>
      </c>
      <c r="BN61" t="n">
        <v>47</v>
      </c>
      <c r="BO61" t="n">
        <v>145</v>
      </c>
      <c r="BP61" t="n">
        <v>0</v>
      </c>
      <c r="BQ61" t="n">
        <v>0</v>
      </c>
      <c r="BR61" t="n">
        <v>0</v>
      </c>
      <c r="BS61" t="n">
        <v>77</v>
      </c>
      <c r="BT61" t="n">
        <v>23</v>
      </c>
      <c r="BU61" t="n">
        <v>77</v>
      </c>
      <c r="BV61" t="n">
        <v>0</v>
      </c>
      <c r="BW61" t="n">
        <v>0</v>
      </c>
      <c r="BX61" t="n">
        <v>1</v>
      </c>
      <c r="BY61" t="n">
        <v>0</v>
      </c>
      <c r="BZ61" t="n">
        <v>30</v>
      </c>
      <c r="CA61" t="n">
        <v>196</v>
      </c>
      <c r="CB61" t="n">
        <v>29</v>
      </c>
      <c r="CC61" t="n">
        <v>33</v>
      </c>
      <c r="CD61" t="n">
        <v>0</v>
      </c>
      <c r="CE61" t="n">
        <v>8</v>
      </c>
      <c r="CH61" t="n">
        <v>0</v>
      </c>
      <c r="CI61" t="n">
        <v>0</v>
      </c>
      <c r="CJ61" t="n">
        <v>0</v>
      </c>
      <c r="CK61" t="n">
        <v>0</v>
      </c>
      <c r="CL61" t="n">
        <v>0</v>
      </c>
      <c r="CM61" t="n">
        <v>0</v>
      </c>
      <c r="CN61" t="n">
        <v>0</v>
      </c>
      <c r="CO61" t="n">
        <v>1.2511</v>
      </c>
      <c r="CP61" t="n">
        <v>1.1989</v>
      </c>
      <c r="CQ61" t="n">
        <v>7.133</v>
      </c>
      <c r="CR61" t="n">
        <v>2.264</v>
      </c>
      <c r="CS61" t="n">
        <v>5.251</v>
      </c>
      <c r="CT61" t="n">
        <v>10.231</v>
      </c>
      <c r="CU61" t="n">
        <v>20.204</v>
      </c>
      <c r="CV61" t="n">
        <v>1.0988</v>
      </c>
      <c r="CW61" t="n">
        <v>0.5993000000000001</v>
      </c>
      <c r="CX61" t="n">
        <v>0.5989</v>
      </c>
      <c r="CY61" t="n">
        <v>0.6014</v>
      </c>
      <c r="CZ61" t="n">
        <v>-0.0381</v>
      </c>
      <c r="DA61" t="n">
        <v>0.2562</v>
      </c>
      <c r="DB61" t="n">
        <v>1.0986</v>
      </c>
      <c r="DC61" t="n">
        <v>1.0982</v>
      </c>
      <c r="DD61" t="n">
        <v>1.1005</v>
      </c>
      <c r="DE61" t="n">
        <v>-0.0417</v>
      </c>
      <c r="DF61" t="n">
        <v>0.2291</v>
      </c>
      <c r="DG61" t="n">
        <v>1.94</v>
      </c>
      <c r="DH61" t="n">
        <v>31.057</v>
      </c>
      <c r="DI61" t="n">
        <v>4.863</v>
      </c>
      <c r="DJ61" t="n">
        <v>15.196</v>
      </c>
      <c r="DK61" t="n">
        <v>7.598</v>
      </c>
      <c r="DL61" t="n">
        <v>1.904</v>
      </c>
      <c r="DM61" t="n">
        <v>490.677</v>
      </c>
      <c r="DN61" t="n">
        <v>10.471</v>
      </c>
      <c r="DO61" t="n">
        <v>17.123</v>
      </c>
      <c r="DP61" t="n">
        <v>20.127</v>
      </c>
      <c r="DQ61" t="n">
        <v>3.005</v>
      </c>
      <c r="DR61" t="n">
        <v>13.049</v>
      </c>
      <c r="DS61" t="n">
        <v>2.135</v>
      </c>
      <c r="DT61" t="n">
        <v>71.82299999999999</v>
      </c>
      <c r="DU61" t="n">
        <v>480</v>
      </c>
      <c r="DV61" t="n">
        <v>1.567</v>
      </c>
      <c r="DW61" t="n">
        <v>1.199</v>
      </c>
      <c r="DX61" t="n">
        <v>1.168</v>
      </c>
      <c r="DY61" t="n">
        <v>32.008</v>
      </c>
      <c r="DZ61" t="n">
        <v>1.145</v>
      </c>
      <c r="EA61" t="n">
        <v>1.342</v>
      </c>
      <c r="EB61" t="n">
        <v>1.218</v>
      </c>
      <c r="EC61" t="n">
        <v>0.9651999999999999</v>
      </c>
      <c r="ED61" t="n">
        <v>-11.314</v>
      </c>
      <c r="EE61" t="n">
        <v>-250.711</v>
      </c>
      <c r="EF61" t="n">
        <v>66.518</v>
      </c>
      <c r="EG61" t="n">
        <v>554.477</v>
      </c>
      <c r="EH61" t="n">
        <v>249.789</v>
      </c>
      <c r="EI61" t="n">
        <v>451.387</v>
      </c>
      <c r="EJ61" t="n">
        <v>578.532</v>
      </c>
      <c r="EK61" t="n">
        <v>783.948</v>
      </c>
      <c r="EL61" t="n">
        <v>1075.818</v>
      </c>
      <c r="EM61" t="n">
        <v>1673.741</v>
      </c>
      <c r="EN61" t="n">
        <v>2306.026</v>
      </c>
      <c r="EO61" t="n">
        <v>2926.858</v>
      </c>
      <c r="EP61" t="n">
        <v>778.221</v>
      </c>
      <c r="EQ61" t="n">
        <v>6.332</v>
      </c>
      <c r="ER61" t="n">
        <v>13.066</v>
      </c>
      <c r="ES61" t="n">
        <v>38.152</v>
      </c>
      <c r="ET61" t="n">
        <v>180.48</v>
      </c>
      <c r="EU61" t="n">
        <v>539.7</v>
      </c>
      <c r="EV61" t="n">
        <v>-0.2</v>
      </c>
      <c r="EW61" t="n">
        <v>2.47</v>
      </c>
      <c r="EX61" t="n">
        <v>2.283</v>
      </c>
      <c r="EY61" t="n">
        <v>0.188</v>
      </c>
      <c r="EZ61" t="n">
        <v>3.78</v>
      </c>
      <c r="FA61" t="n">
        <v>3.65</v>
      </c>
      <c r="FB61" t="n">
        <v>0.13</v>
      </c>
      <c r="FC61" t="n">
        <v>3.543</v>
      </c>
      <c r="FD61" t="n">
        <v>3.265</v>
      </c>
      <c r="FE61" t="n">
        <v>0.278</v>
      </c>
      <c r="FF61" t="n">
        <v>5.68</v>
      </c>
      <c r="FG61" t="n">
        <v>5.48</v>
      </c>
      <c r="FH61" t="n">
        <v>0.2</v>
      </c>
      <c r="FI61" t="n">
        <v>8.614000000000001</v>
      </c>
      <c r="FJ61" t="n">
        <v>7.953</v>
      </c>
      <c r="FK61" t="n">
        <v>0.661</v>
      </c>
      <c r="FL61" t="n">
        <v>14.167</v>
      </c>
      <c r="FM61" t="n">
        <v>13.664</v>
      </c>
      <c r="FN61" t="n">
        <v>0.504</v>
      </c>
      <c r="FO61" t="n">
        <v>0.587</v>
      </c>
      <c r="FP61" t="n">
        <v>1.585</v>
      </c>
      <c r="FQ61" t="n">
        <v>0.997</v>
      </c>
      <c r="FR61" t="n">
        <v>0.612</v>
      </c>
      <c r="FS61" t="n">
        <v>0.599</v>
      </c>
      <c r="FT61" t="n">
        <v>0.634</v>
      </c>
      <c r="FU61" t="n">
        <v>0.634</v>
      </c>
      <c r="FV61" t="n">
        <v>1.061</v>
      </c>
      <c r="FW61" t="n">
        <v>0.997</v>
      </c>
      <c r="FX61" t="n">
        <v>0.064</v>
      </c>
      <c r="FY61" t="n">
        <v>0.999</v>
      </c>
      <c r="FZ61" t="n">
        <v>2.589</v>
      </c>
      <c r="GA61" t="n">
        <v>2.402</v>
      </c>
      <c r="GB61" t="n">
        <v>0.186</v>
      </c>
      <c r="GC61" t="n">
        <v>1.202</v>
      </c>
      <c r="GD61" t="n">
        <v>2.667</v>
      </c>
      <c r="GE61" t="n">
        <v>36.415</v>
      </c>
      <c r="GF61" t="n">
        <v>37.971</v>
      </c>
      <c r="GG61" t="n">
        <v>6.508</v>
      </c>
      <c r="GH61" t="n">
        <v>5.931</v>
      </c>
      <c r="GI61" t="n">
        <v>-6.211</v>
      </c>
      <c r="GJ61" t="n">
        <v>0.988</v>
      </c>
      <c r="GK61" t="n">
        <v>0.819</v>
      </c>
      <c r="GL61" t="n">
        <v>0.169</v>
      </c>
      <c r="GM61" t="n">
        <v>1.441</v>
      </c>
      <c r="GN61" t="n">
        <v>1.124</v>
      </c>
      <c r="GO61" t="n">
        <v>0.317</v>
      </c>
      <c r="GP61" t="n">
        <v>1.45</v>
      </c>
      <c r="GQ61" t="n">
        <v>1.121</v>
      </c>
      <c r="GR61" t="n">
        <v>0.328</v>
      </c>
      <c r="GS61" t="n">
        <v>0.622</v>
      </c>
      <c r="GT61" t="n">
        <v>0.608</v>
      </c>
      <c r="GU61" t="n">
        <v>0.014</v>
      </c>
      <c r="GV61" t="n">
        <v>1.576</v>
      </c>
      <c r="GW61" t="n">
        <v>162.435</v>
      </c>
      <c r="GX61" t="n">
        <v>121.096</v>
      </c>
      <c r="GY61" t="n">
        <v>-41.339</v>
      </c>
      <c r="GZ61" t="n">
        <v>35.579</v>
      </c>
      <c r="HA61" t="n">
        <v>35.328</v>
      </c>
      <c r="HB61" t="n">
        <v>24.586</v>
      </c>
      <c r="HC61" t="n">
        <v>34.97</v>
      </c>
      <c r="HD61" t="n">
        <v>3.351</v>
      </c>
      <c r="HE61" t="n">
        <v>-106.516</v>
      </c>
      <c r="HF61" t="n">
        <v>3.352</v>
      </c>
      <c r="HG61" t="n">
        <v>-106.236</v>
      </c>
      <c r="HH61" t="n">
        <v>588.6849999999999</v>
      </c>
      <c r="HI61" t="n">
        <v>177.959</v>
      </c>
      <c r="HJ61" t="n">
        <v>-19.418</v>
      </c>
      <c r="HK61" t="n">
        <v>1.512</v>
      </c>
      <c r="HL61" t="n">
        <v>1.159</v>
      </c>
      <c r="HM61" t="n">
        <v>0.353</v>
      </c>
      <c r="HN61" t="n">
        <v>17.354</v>
      </c>
      <c r="HO61" t="n">
        <v>3.575</v>
      </c>
      <c r="HP61" t="n">
        <v>28.825</v>
      </c>
      <c r="HQ61" t="n">
        <v>13.011</v>
      </c>
      <c r="HR61" t="n">
        <v>26.846</v>
      </c>
      <c r="HS61" t="n">
        <v>3.78</v>
      </c>
      <c r="HT61" t="n">
        <v>5.67</v>
      </c>
      <c r="HU61" t="n">
        <v>14.16</v>
      </c>
      <c r="HV61" t="n">
        <v>0.042</v>
      </c>
      <c r="HW61" t="n">
        <v>0.003</v>
      </c>
      <c r="HX61" t="n">
        <v>-0.128</v>
      </c>
      <c r="HY61" t="n">
        <v>0.025</v>
      </c>
      <c r="HZ61" t="n">
        <v>-0.015</v>
      </c>
      <c r="IA61" t="n">
        <v>-0.068</v>
      </c>
      <c r="IB61" t="n">
        <v>-0.011</v>
      </c>
      <c r="IC61" t="n">
        <v>0</v>
      </c>
      <c r="ID61" t="n">
        <v>6.017</v>
      </c>
      <c r="IE61" t="n">
        <v>0.025</v>
      </c>
      <c r="IF61" t="n">
        <v>0.06900000000000001</v>
      </c>
      <c r="IG61" t="n">
        <v>0.032</v>
      </c>
      <c r="IH61" t="n">
        <v>0.036</v>
      </c>
      <c r="II61" t="n">
        <v>0.035</v>
      </c>
      <c r="IJ61" t="n">
        <v>0.031</v>
      </c>
      <c r="IK61" t="n">
        <v>0.017</v>
      </c>
      <c r="IL61" t="n">
        <v>0</v>
      </c>
      <c r="IM61" t="n">
        <v>0.003</v>
      </c>
      <c r="IN61" t="n">
        <v>0.026</v>
      </c>
      <c r="IO61" t="n">
        <v>0.078</v>
      </c>
      <c r="IP61" t="n">
        <v>1</v>
      </c>
      <c r="IQ61" t="n">
        <v>-0.511</v>
      </c>
      <c r="IR61" t="n">
        <v>-0.51</v>
      </c>
      <c r="IS61" t="n">
        <v>-0.508</v>
      </c>
      <c r="IT61" t="n">
        <v>-0.51</v>
      </c>
      <c r="IU61" t="n">
        <v>-0.507</v>
      </c>
      <c r="IV61" t="n">
        <v>-0.494</v>
      </c>
      <c r="IW61" t="n">
        <v>-0.51</v>
      </c>
      <c r="IX61" t="n">
        <v>-0.514</v>
      </c>
      <c r="IY61" t="n">
        <v>-0.515</v>
      </c>
      <c r="IZ61" t="n">
        <v>-0.536</v>
      </c>
      <c r="JA61" t="n">
        <v>-0.51</v>
      </c>
      <c r="JB61" t="n">
        <v>-0.513</v>
      </c>
      <c r="JC61" t="n">
        <v>-0.489</v>
      </c>
      <c r="JD61" t="n">
        <v>-0.437</v>
      </c>
      <c r="JE61" t="n">
        <v>-0.454</v>
      </c>
      <c r="JF61" t="n">
        <v>-0.355</v>
      </c>
      <c r="JG61" t="n">
        <v>-0.451</v>
      </c>
      <c r="JH61" t="n">
        <v>-0.511</v>
      </c>
      <c r="JI61" t="n">
        <v>-0.449</v>
      </c>
      <c r="JJ61" t="n">
        <v>1.217</v>
      </c>
    </row>
    <row r="62">
      <c r="A62" t="n">
        <v>1</v>
      </c>
      <c r="B62" t="n">
        <v>10</v>
      </c>
      <c r="C62" t="b">
        <v>1</v>
      </c>
      <c r="D62" t="n">
        <v>1</v>
      </c>
      <c r="E62" t="n">
        <v>4033</v>
      </c>
      <c r="F62" t="n">
        <v>264</v>
      </c>
      <c r="G62" t="n">
        <v>4.916</v>
      </c>
      <c r="H62" t="n">
        <v>4.734</v>
      </c>
      <c r="I62" t="n">
        <v>4.998</v>
      </c>
      <c r="K62" t="n">
        <v>20.369</v>
      </c>
      <c r="L62" t="n">
        <v>8.065</v>
      </c>
      <c r="M62" t="n">
        <v>1</v>
      </c>
      <c r="N62" t="n">
        <v>-0.524</v>
      </c>
      <c r="O62" t="n">
        <v>-0.524</v>
      </c>
      <c r="P62" t="n">
        <v>-0.526</v>
      </c>
      <c r="Q62" t="n">
        <v>-0.523</v>
      </c>
      <c r="R62" t="n">
        <v>-0.523</v>
      </c>
      <c r="S62" t="n">
        <v>-0.523</v>
      </c>
      <c r="T62" t="n">
        <v>-0.527</v>
      </c>
      <c r="U62" t="n">
        <v>-0.527</v>
      </c>
      <c r="V62" t="n">
        <v>-0.526</v>
      </c>
      <c r="W62" t="n">
        <v>-0.5600000000000001</v>
      </c>
      <c r="X62" t="n">
        <v>-0.522</v>
      </c>
      <c r="Y62" t="n">
        <v>-0.523</v>
      </c>
      <c r="Z62" t="n">
        <v>-0.506</v>
      </c>
      <c r="AA62" t="n">
        <v>-0.456</v>
      </c>
      <c r="AB62" t="n">
        <v>-0.475</v>
      </c>
      <c r="AC62" t="n">
        <v>-0.368</v>
      </c>
      <c r="AD62" t="n">
        <v>-0.473</v>
      </c>
      <c r="AE62" t="n">
        <v>-0.522</v>
      </c>
      <c r="AF62" t="n">
        <v>-0.473</v>
      </c>
      <c r="AG62" t="n">
        <v>1.175</v>
      </c>
      <c r="AH62" t="n">
        <v>0.042</v>
      </c>
      <c r="AI62" t="n">
        <v>0.003</v>
      </c>
      <c r="AJ62" t="n">
        <v>-0.091</v>
      </c>
      <c r="AK62" t="n">
        <v>0.026</v>
      </c>
      <c r="AL62" t="n">
        <v>-0.015</v>
      </c>
      <c r="AM62" t="n">
        <v>-0.075</v>
      </c>
      <c r="AN62" t="n">
        <v>-0.013</v>
      </c>
      <c r="AO62" t="n">
        <v>0.001</v>
      </c>
      <c r="AP62" t="n">
        <v>6.261</v>
      </c>
      <c r="AQ62" t="n">
        <v>0.025</v>
      </c>
      <c r="AR62" t="n">
        <v>0.006</v>
      </c>
      <c r="AS62" t="n">
        <v>0.026</v>
      </c>
      <c r="AT62" t="n">
        <v>0.037</v>
      </c>
      <c r="AU62" t="n">
        <v>0.034</v>
      </c>
      <c r="AV62" t="n">
        <v>0.03</v>
      </c>
      <c r="AW62" t="n">
        <v>0.032</v>
      </c>
      <c r="AX62" t="n">
        <v>-0.001</v>
      </c>
      <c r="AY62" t="n">
        <v>0.022</v>
      </c>
      <c r="AZ62" t="n">
        <v>0.024</v>
      </c>
      <c r="BA62" t="n">
        <v>0.075</v>
      </c>
      <c r="BB62" t="n">
        <v>0</v>
      </c>
      <c r="BC62" t="n">
        <v>0</v>
      </c>
      <c r="BD62" t="n">
        <v>0</v>
      </c>
      <c r="BE62" t="n">
        <v>0</v>
      </c>
      <c r="BF62" t="n">
        <v>1</v>
      </c>
      <c r="BG62" t="n">
        <v>0</v>
      </c>
      <c r="BH62" t="n">
        <v>0</v>
      </c>
      <c r="BI62" t="n">
        <v>160</v>
      </c>
      <c r="BJ62" t="n">
        <v>191</v>
      </c>
      <c r="BK62" t="n">
        <v>201</v>
      </c>
      <c r="BL62" t="n">
        <v>55</v>
      </c>
      <c r="BM62" t="n">
        <v>70</v>
      </c>
      <c r="BN62" t="n">
        <v>47</v>
      </c>
      <c r="BO62" t="n">
        <v>145</v>
      </c>
      <c r="BP62" t="n">
        <v>0</v>
      </c>
      <c r="BQ62" t="n">
        <v>0</v>
      </c>
      <c r="BR62" t="n">
        <v>0</v>
      </c>
      <c r="BS62" t="n">
        <v>78</v>
      </c>
      <c r="BT62" t="n">
        <v>23</v>
      </c>
      <c r="BU62" t="n">
        <v>77</v>
      </c>
      <c r="BV62" t="n">
        <v>0</v>
      </c>
      <c r="BW62" t="n">
        <v>0</v>
      </c>
      <c r="BX62" t="n">
        <v>1</v>
      </c>
      <c r="BY62" t="n">
        <v>49</v>
      </c>
      <c r="BZ62" t="n">
        <v>0</v>
      </c>
      <c r="CA62" t="n">
        <v>236</v>
      </c>
      <c r="CB62" t="n">
        <v>31</v>
      </c>
      <c r="CC62" t="n">
        <v>33</v>
      </c>
      <c r="CD62" t="n">
        <v>24</v>
      </c>
      <c r="CE62" t="n">
        <v>32</v>
      </c>
      <c r="CH62" t="n">
        <v>0</v>
      </c>
      <c r="CI62" t="n">
        <v>0</v>
      </c>
      <c r="CJ62" t="n">
        <v>0</v>
      </c>
      <c r="CK62" t="n">
        <v>0</v>
      </c>
      <c r="CL62" t="n">
        <v>0</v>
      </c>
      <c r="CM62" t="n">
        <v>0</v>
      </c>
      <c r="CN62" t="n">
        <v>0</v>
      </c>
      <c r="CO62" t="n">
        <v>1.249</v>
      </c>
      <c r="CP62" t="n">
        <v>1.2028</v>
      </c>
      <c r="CQ62" t="n">
        <v>6.704</v>
      </c>
      <c r="CR62" t="n">
        <v>2.287</v>
      </c>
      <c r="CS62" t="n">
        <v>5.343</v>
      </c>
      <c r="CT62" t="n">
        <v>10.437</v>
      </c>
      <c r="CU62" t="n">
        <v>20.658</v>
      </c>
      <c r="CV62" t="n">
        <v>1.1019</v>
      </c>
      <c r="CW62" t="n">
        <v>0.6012999999999999</v>
      </c>
      <c r="CX62" t="n">
        <v>0.6016</v>
      </c>
      <c r="CY62" t="n">
        <v>0.6015</v>
      </c>
      <c r="CZ62" t="n">
        <v>0.0366</v>
      </c>
      <c r="DA62" t="n">
        <v>-0.0112</v>
      </c>
      <c r="DB62" t="n">
        <v>1.1017</v>
      </c>
      <c r="DC62" t="n">
        <v>1.1021</v>
      </c>
      <c r="DD62" t="n">
        <v>1.1019</v>
      </c>
      <c r="DE62" t="n">
        <v>0.0452</v>
      </c>
      <c r="DF62" t="n">
        <v>-0.0194</v>
      </c>
      <c r="DG62" t="n">
        <v>1.962</v>
      </c>
      <c r="DH62" t="n">
        <v>31.37</v>
      </c>
      <c r="DI62" t="n">
        <v>4.905</v>
      </c>
      <c r="DJ62" t="n">
        <v>15.666</v>
      </c>
      <c r="DK62" t="n">
        <v>7.835</v>
      </c>
      <c r="DL62" t="n">
        <v>1.96</v>
      </c>
      <c r="DM62" t="n">
        <v>514.0069999999999</v>
      </c>
      <c r="DN62" t="n">
        <v>10.494</v>
      </c>
      <c r="DO62" t="n">
        <v>17.165</v>
      </c>
      <c r="DP62" t="n">
        <v>20.177</v>
      </c>
      <c r="DQ62" t="n">
        <v>3.012</v>
      </c>
      <c r="DR62" t="n">
        <v>13.454</v>
      </c>
      <c r="DS62" t="n">
        <v>-0.905</v>
      </c>
      <c r="DT62" t="n">
        <v>71.078</v>
      </c>
      <c r="DU62" t="n">
        <v>430</v>
      </c>
      <c r="DV62" t="n">
        <v>1.528</v>
      </c>
      <c r="DW62" t="n">
        <v>1.203</v>
      </c>
      <c r="DX62" t="n">
        <v>1.172</v>
      </c>
      <c r="DY62" t="n">
        <v>32.506</v>
      </c>
      <c r="DZ62" t="n">
        <v>1.159</v>
      </c>
      <c r="EA62" t="n">
        <v>1.335</v>
      </c>
      <c r="EB62" t="n">
        <v>1.218</v>
      </c>
      <c r="EC62" t="n">
        <v>0.9772999999999999</v>
      </c>
      <c r="ED62" t="n">
        <v>-10.923</v>
      </c>
      <c r="EE62" t="n">
        <v>-254.219</v>
      </c>
      <c r="EF62" t="n">
        <v>65.733</v>
      </c>
      <c r="EG62" t="n">
        <v>483.078</v>
      </c>
      <c r="EH62" t="n">
        <v>244.443</v>
      </c>
      <c r="EI62" t="n">
        <v>425.042</v>
      </c>
      <c r="EJ62" t="n">
        <v>539.586</v>
      </c>
      <c r="EK62" t="n">
        <v>712.549</v>
      </c>
      <c r="EL62" t="n">
        <v>940.6559999999999</v>
      </c>
      <c r="EM62" t="n">
        <v>1462.979</v>
      </c>
      <c r="EN62" t="n">
        <v>2003.629</v>
      </c>
      <c r="EO62" t="n">
        <v>2553.443</v>
      </c>
      <c r="EP62" t="n">
        <v>704.149</v>
      </c>
      <c r="EQ62" t="n">
        <v>6.912</v>
      </c>
      <c r="ER62" t="n">
        <v>14.514</v>
      </c>
      <c r="ES62" t="n">
        <v>37.907</v>
      </c>
      <c r="ET62" t="n">
        <v>170.056</v>
      </c>
      <c r="EU62" t="n">
        <v>535.3150000000001</v>
      </c>
      <c r="EV62" t="n">
        <v>-0.201</v>
      </c>
      <c r="EW62" t="n">
        <v>2.466</v>
      </c>
      <c r="EX62" t="n">
        <v>2.28</v>
      </c>
      <c r="EY62" t="n">
        <v>0.186</v>
      </c>
      <c r="EZ62" t="n">
        <v>3.786</v>
      </c>
      <c r="FA62" t="n">
        <v>3.654</v>
      </c>
      <c r="FB62" t="n">
        <v>0.131</v>
      </c>
      <c r="FC62" t="n">
        <v>3.535</v>
      </c>
      <c r="FD62" t="n">
        <v>3.264</v>
      </c>
      <c r="FE62" t="n">
        <v>0.271</v>
      </c>
      <c r="FF62" t="n">
        <v>5.681</v>
      </c>
      <c r="FG62" t="n">
        <v>5.485</v>
      </c>
      <c r="FH62" t="n">
        <v>0.196</v>
      </c>
      <c r="FI62" t="n">
        <v>8.592000000000001</v>
      </c>
      <c r="FJ62" t="n">
        <v>7.935</v>
      </c>
      <c r="FK62" t="n">
        <v>0.657</v>
      </c>
      <c r="FL62" t="n">
        <v>14.157</v>
      </c>
      <c r="FM62" t="n">
        <v>13.66</v>
      </c>
      <c r="FN62" t="n">
        <v>0.497</v>
      </c>
      <c r="FO62" t="n">
        <v>0.587</v>
      </c>
      <c r="FP62" t="n">
        <v>1.585</v>
      </c>
      <c r="FQ62" t="n">
        <v>0.998</v>
      </c>
      <c r="FR62" t="n">
        <v>0.613</v>
      </c>
      <c r="FS62" t="n">
        <v>0.603</v>
      </c>
      <c r="FT62" t="n">
        <v>0.636</v>
      </c>
      <c r="FU62" t="n">
        <v>0.635</v>
      </c>
      <c r="FV62" t="n">
        <v>1.065</v>
      </c>
      <c r="FW62" t="n">
        <v>0.999</v>
      </c>
      <c r="FX62" t="n">
        <v>0.066</v>
      </c>
      <c r="FY62" t="n">
        <v>1.003</v>
      </c>
      <c r="FZ62" t="n">
        <v>2.583</v>
      </c>
      <c r="GA62" t="n">
        <v>2.405</v>
      </c>
      <c r="GB62" t="n">
        <v>0.178</v>
      </c>
      <c r="GC62" t="n">
        <v>1.205</v>
      </c>
      <c r="GD62" t="n">
        <v>2.605</v>
      </c>
      <c r="GE62" t="n">
        <v>36.517</v>
      </c>
      <c r="GF62" t="n">
        <v>38.156</v>
      </c>
      <c r="GG62" t="n">
        <v>6.506</v>
      </c>
      <c r="GH62" t="n">
        <v>5.933</v>
      </c>
      <c r="GI62" t="n">
        <v>-5.819</v>
      </c>
      <c r="GJ62" t="n">
        <v>0.879</v>
      </c>
      <c r="GK62" t="n">
        <v>0.733</v>
      </c>
      <c r="GL62" t="n">
        <v>0.146</v>
      </c>
      <c r="GM62" t="n">
        <v>1.44</v>
      </c>
      <c r="GN62" t="n">
        <v>1.121</v>
      </c>
      <c r="GO62" t="n">
        <v>0.319</v>
      </c>
      <c r="GP62" t="n">
        <v>1.448</v>
      </c>
      <c r="GQ62" t="n">
        <v>1.122</v>
      </c>
      <c r="GR62" t="n">
        <v>0.326</v>
      </c>
      <c r="GS62" t="n">
        <v>0.62</v>
      </c>
      <c r="GT62" t="n">
        <v>0.605</v>
      </c>
      <c r="GU62" t="n">
        <v>0.015</v>
      </c>
      <c r="GV62" t="n">
        <v>1.586</v>
      </c>
      <c r="GW62" t="n">
        <v>171.136</v>
      </c>
      <c r="GX62" t="n">
        <v>141.316</v>
      </c>
      <c r="GY62" t="n">
        <v>-29.82</v>
      </c>
      <c r="GZ62" t="n">
        <v>35.61</v>
      </c>
      <c r="HA62" t="n">
        <v>35.422</v>
      </c>
      <c r="HB62" t="n">
        <v>24.275</v>
      </c>
      <c r="HC62" t="n">
        <v>35.281</v>
      </c>
      <c r="HD62" t="n">
        <v>3.368</v>
      </c>
      <c r="HE62" t="n">
        <v>-70.45399999999999</v>
      </c>
      <c r="HF62" t="n">
        <v>3.369</v>
      </c>
      <c r="HG62" t="n">
        <v>-70.548</v>
      </c>
      <c r="HH62" t="n">
        <v>560.073</v>
      </c>
      <c r="HI62" t="n">
        <v>167.753</v>
      </c>
      <c r="HJ62" t="n">
        <v>-28.956</v>
      </c>
      <c r="HK62" t="n">
        <v>1.466</v>
      </c>
      <c r="HL62" t="n">
        <v>1.165</v>
      </c>
      <c r="HM62" t="n">
        <v>0.302</v>
      </c>
      <c r="HN62" t="n">
        <v>17.254</v>
      </c>
      <c r="HO62" t="n">
        <v>3.349</v>
      </c>
      <c r="HP62" t="n">
        <v>31.334</v>
      </c>
      <c r="HQ62" t="n">
        <v>13.63</v>
      </c>
      <c r="HR62" t="n">
        <v>26.628</v>
      </c>
      <c r="HS62" t="n">
        <v>3.79</v>
      </c>
      <c r="HT62" t="n">
        <v>5.68</v>
      </c>
      <c r="HU62" t="n">
        <v>14.15</v>
      </c>
      <c r="HV62" t="n">
        <v>0.036</v>
      </c>
      <c r="HW62" t="n">
        <v>0.006</v>
      </c>
      <c r="HX62" t="n">
        <v>-0.06900000000000001</v>
      </c>
      <c r="HY62" t="n">
        <v>0.023</v>
      </c>
      <c r="HZ62" t="n">
        <v>-0.012</v>
      </c>
      <c r="IA62" t="n">
        <v>-0.077</v>
      </c>
      <c r="IB62" t="n">
        <v>-0.021</v>
      </c>
      <c r="IC62" t="n">
        <v>0.001</v>
      </c>
      <c r="ID62" t="n">
        <v>6.086</v>
      </c>
      <c r="IE62" t="n">
        <v>0.026</v>
      </c>
      <c r="IF62" t="n">
        <v>0.034</v>
      </c>
      <c r="IG62" t="n">
        <v>0.013</v>
      </c>
      <c r="IH62" t="n">
        <v>0.04</v>
      </c>
      <c r="II62" t="n">
        <v>0.047</v>
      </c>
      <c r="IJ62" t="n">
        <v>0.035</v>
      </c>
      <c r="IK62" t="n">
        <v>0.025</v>
      </c>
      <c r="IL62" t="n">
        <v>-0.011</v>
      </c>
      <c r="IM62" t="n">
        <v>0.002</v>
      </c>
      <c r="IN62" t="n">
        <v>0.025</v>
      </c>
      <c r="IO62" t="n">
        <v>0.074</v>
      </c>
      <c r="IP62" t="n">
        <v>1</v>
      </c>
      <c r="IQ62" t="n">
        <v>-0.514</v>
      </c>
      <c r="IR62" t="n">
        <v>-0.514</v>
      </c>
      <c r="IS62" t="n">
        <v>-0.511</v>
      </c>
      <c r="IT62" t="n">
        <v>-0.511</v>
      </c>
      <c r="IU62" t="n">
        <v>-0.509</v>
      </c>
      <c r="IV62" t="n">
        <v>-0.497</v>
      </c>
      <c r="IW62" t="n">
        <v>-0.512</v>
      </c>
      <c r="IX62" t="n">
        <v>-0.515</v>
      </c>
      <c r="IY62" t="n">
        <v>-0.515</v>
      </c>
      <c r="IZ62" t="n">
        <v>-0.537</v>
      </c>
      <c r="JA62" t="n">
        <v>-0.511</v>
      </c>
      <c r="JB62" t="n">
        <v>-0.513</v>
      </c>
      <c r="JC62" t="n">
        <v>-0.49</v>
      </c>
      <c r="JD62" t="n">
        <v>-0.437</v>
      </c>
      <c r="JE62" t="n">
        <v>-0.455</v>
      </c>
      <c r="JF62" t="n">
        <v>-0.356</v>
      </c>
      <c r="JG62" t="n">
        <v>-0.451</v>
      </c>
      <c r="JH62" t="n">
        <v>-0.512</v>
      </c>
      <c r="JI62" t="n">
        <v>-0.45</v>
      </c>
      <c r="JJ62" t="n">
        <v>1.223</v>
      </c>
    </row>
    <row r="63">
      <c r="A63" t="n">
        <v>1</v>
      </c>
      <c r="B63" t="n">
        <v>11</v>
      </c>
      <c r="C63" t="b">
        <v>1</v>
      </c>
      <c r="D63" t="n">
        <v>1</v>
      </c>
      <c r="E63" t="n">
        <v>4036</v>
      </c>
      <c r="F63" t="n">
        <v>264</v>
      </c>
      <c r="G63" t="n">
        <v>4.927</v>
      </c>
      <c r="H63" t="n">
        <v>4.749</v>
      </c>
      <c r="I63" t="n">
        <v>4.987</v>
      </c>
      <c r="K63" t="n">
        <v>21.144</v>
      </c>
      <c r="L63" t="n">
        <v>8.081</v>
      </c>
      <c r="M63" t="n">
        <v>1</v>
      </c>
      <c r="N63" t="n">
        <v>-0.519</v>
      </c>
      <c r="O63" t="n">
        <v>-0.521</v>
      </c>
      <c r="P63" t="n">
        <v>-0.522</v>
      </c>
      <c r="Q63" t="n">
        <v>-0.52</v>
      </c>
      <c r="R63" t="n">
        <v>-0.518</v>
      </c>
      <c r="S63" t="n">
        <v>-0.52</v>
      </c>
      <c r="T63" t="n">
        <v>-0.524</v>
      </c>
      <c r="U63" t="n">
        <v>-0.523</v>
      </c>
      <c r="V63" t="n">
        <v>-0.523</v>
      </c>
      <c r="W63" t="n">
        <v>-0.5590000000000001</v>
      </c>
      <c r="X63" t="n">
        <v>-0.519</v>
      </c>
      <c r="Y63" t="n">
        <v>-0.52</v>
      </c>
      <c r="Z63" t="n">
        <v>-0.504</v>
      </c>
      <c r="AA63" t="n">
        <v>-0.454</v>
      </c>
      <c r="AB63" t="n">
        <v>-0.474</v>
      </c>
      <c r="AC63" t="n">
        <v>-0.364</v>
      </c>
      <c r="AD63" t="n">
        <v>-0.471</v>
      </c>
      <c r="AE63" t="n">
        <v>-0.519</v>
      </c>
      <c r="AF63" t="n">
        <v>-0.47</v>
      </c>
      <c r="AG63" t="n">
        <v>1.176</v>
      </c>
      <c r="AH63" t="n">
        <v>0.015</v>
      </c>
      <c r="AI63" t="n">
        <v>0.004</v>
      </c>
      <c r="AJ63" t="n">
        <v>-0.08400000000000001</v>
      </c>
      <c r="AK63" t="n">
        <v>0.026</v>
      </c>
      <c r="AL63" t="n">
        <v>-0.015</v>
      </c>
      <c r="AM63" t="n">
        <v>-0.07199999999999999</v>
      </c>
      <c r="AN63" t="n">
        <v>-0.007</v>
      </c>
      <c r="AO63" t="n">
        <v>0.001</v>
      </c>
      <c r="AP63" t="n">
        <v>6.194</v>
      </c>
      <c r="AQ63" t="n">
        <v>0.026</v>
      </c>
      <c r="AR63" t="n">
        <v>0.006</v>
      </c>
      <c r="AS63" t="n">
        <v>0.026</v>
      </c>
      <c r="AT63" t="n">
        <v>0.039</v>
      </c>
      <c r="AU63" t="n">
        <v>0.034</v>
      </c>
      <c r="AV63" t="n">
        <v>0.029</v>
      </c>
      <c r="AW63" t="n">
        <v>0.037</v>
      </c>
      <c r="AX63" t="n">
        <v>0.002</v>
      </c>
      <c r="AY63" t="n">
        <v>0.018</v>
      </c>
      <c r="AZ63" t="n">
        <v>0.024</v>
      </c>
      <c r="BA63" t="n">
        <v>0.06900000000000001</v>
      </c>
      <c r="BB63" t="n">
        <v>0</v>
      </c>
      <c r="BC63" t="n">
        <v>0</v>
      </c>
      <c r="BD63" t="n">
        <v>0</v>
      </c>
      <c r="BE63" t="n">
        <v>0</v>
      </c>
      <c r="BF63" t="n">
        <v>1</v>
      </c>
      <c r="BG63" t="n">
        <v>0</v>
      </c>
      <c r="BH63" t="n">
        <v>0</v>
      </c>
      <c r="BI63" t="n">
        <v>160</v>
      </c>
      <c r="BJ63" t="n">
        <v>191</v>
      </c>
      <c r="BK63" t="n">
        <v>201</v>
      </c>
      <c r="BL63" t="n">
        <v>55</v>
      </c>
      <c r="BM63" t="n">
        <v>70</v>
      </c>
      <c r="BN63" t="n">
        <v>47</v>
      </c>
      <c r="BO63" t="n">
        <v>145</v>
      </c>
      <c r="BP63" t="n">
        <v>0</v>
      </c>
      <c r="BQ63" t="n">
        <v>0</v>
      </c>
      <c r="BR63" t="n">
        <v>0</v>
      </c>
      <c r="BS63" t="n">
        <v>76</v>
      </c>
      <c r="BT63" t="n">
        <v>23</v>
      </c>
      <c r="BU63" t="n">
        <v>77</v>
      </c>
      <c r="BV63" t="n">
        <v>0</v>
      </c>
      <c r="BW63" t="n">
        <v>0</v>
      </c>
      <c r="BX63" t="n">
        <v>1</v>
      </c>
      <c r="BY63" t="n">
        <v>48</v>
      </c>
      <c r="BZ63" t="n">
        <v>0</v>
      </c>
      <c r="CA63" t="n">
        <v>236</v>
      </c>
      <c r="CB63" t="n">
        <v>3</v>
      </c>
      <c r="CC63" t="n">
        <v>33</v>
      </c>
      <c r="CD63" t="n">
        <v>8</v>
      </c>
      <c r="CE63" t="n">
        <v>8</v>
      </c>
      <c r="CH63" t="n">
        <v>0</v>
      </c>
      <c r="CI63" t="n">
        <v>0</v>
      </c>
      <c r="CJ63" t="n">
        <v>0</v>
      </c>
      <c r="CK63" t="n">
        <v>0</v>
      </c>
      <c r="CL63" t="n">
        <v>0</v>
      </c>
      <c r="CM63" t="n">
        <v>0</v>
      </c>
      <c r="CN63" t="n">
        <v>0</v>
      </c>
      <c r="CO63" t="n">
        <v>1.2471</v>
      </c>
      <c r="CP63" t="n">
        <v>1.1994</v>
      </c>
      <c r="CQ63" t="n">
        <v>6.729</v>
      </c>
      <c r="CR63" t="n">
        <v>2.241</v>
      </c>
      <c r="CS63" t="n">
        <v>5.221</v>
      </c>
      <c r="CT63" t="n">
        <v>10.189</v>
      </c>
      <c r="CU63" t="n">
        <v>20.136</v>
      </c>
      <c r="CV63" t="n">
        <v>1.1</v>
      </c>
      <c r="CW63" t="n">
        <v>0.6001</v>
      </c>
      <c r="CX63" t="n">
        <v>0.6001</v>
      </c>
      <c r="CY63" t="n">
        <v>0.6018</v>
      </c>
      <c r="CZ63" t="n">
        <v>-0.0008</v>
      </c>
      <c r="DA63" t="n">
        <v>0.1691</v>
      </c>
      <c r="DB63" t="n">
        <v>1.1</v>
      </c>
      <c r="DC63" t="n">
        <v>1.1001</v>
      </c>
      <c r="DD63" t="n">
        <v>1.1018</v>
      </c>
      <c r="DE63" t="n">
        <v>0.0142</v>
      </c>
      <c r="DF63" t="n">
        <v>0.1671</v>
      </c>
      <c r="DG63" t="n">
        <v>1.978</v>
      </c>
      <c r="DH63" t="n">
        <v>31.665</v>
      </c>
      <c r="DI63" t="n">
        <v>4.947</v>
      </c>
      <c r="DJ63" t="n">
        <v>15.826</v>
      </c>
      <c r="DK63" t="n">
        <v>7.92</v>
      </c>
      <c r="DL63" t="n">
        <v>1.981</v>
      </c>
      <c r="DM63" t="n">
        <v>504.923</v>
      </c>
      <c r="DN63" t="n">
        <v>10.368</v>
      </c>
      <c r="DO63" t="n">
        <v>16.994</v>
      </c>
      <c r="DP63" t="n">
        <v>19.991</v>
      </c>
      <c r="DQ63" t="n">
        <v>2.997</v>
      </c>
      <c r="DR63" t="n">
        <v>13.292</v>
      </c>
      <c r="DS63" t="n">
        <v>0.311</v>
      </c>
      <c r="DT63" t="n">
        <v>70.767</v>
      </c>
      <c r="DU63" t="n">
        <v>450</v>
      </c>
      <c r="DV63" t="n">
        <v>1.56</v>
      </c>
      <c r="DW63" t="n">
        <v>1.2</v>
      </c>
      <c r="DX63" t="n">
        <v>1.169</v>
      </c>
      <c r="DY63" t="n">
        <v>31.044</v>
      </c>
      <c r="DZ63" t="n">
        <v>1.113</v>
      </c>
      <c r="EA63" t="n">
        <v>1.343</v>
      </c>
      <c r="EB63" t="n">
        <v>1.218</v>
      </c>
      <c r="EC63" t="n">
        <v>0.9534</v>
      </c>
      <c r="ED63" t="n">
        <v>-10.356</v>
      </c>
      <c r="EE63" t="n">
        <v>-251.016</v>
      </c>
      <c r="EF63" t="n">
        <v>65.803</v>
      </c>
      <c r="EG63" t="n">
        <v>522.787</v>
      </c>
      <c r="EH63" t="n">
        <v>238.334</v>
      </c>
      <c r="EI63" t="n">
        <v>433.824</v>
      </c>
      <c r="EJ63" t="n">
        <v>557.532</v>
      </c>
      <c r="EK63" t="n">
        <v>759.13</v>
      </c>
      <c r="EL63" t="n">
        <v>1019.692</v>
      </c>
      <c r="EM63" t="n">
        <v>1577.523</v>
      </c>
      <c r="EN63" t="n">
        <v>2174.3</v>
      </c>
      <c r="EO63" t="n">
        <v>2760.768</v>
      </c>
      <c r="EP63" t="n">
        <v>751.876</v>
      </c>
      <c r="EQ63" t="n">
        <v>6.706</v>
      </c>
      <c r="ER63" t="n">
        <v>13.514</v>
      </c>
      <c r="ES63" t="n">
        <v>38.003</v>
      </c>
      <c r="ET63" t="n">
        <v>172.669</v>
      </c>
      <c r="EU63" t="n">
        <v>590.3440000000001</v>
      </c>
      <c r="EV63" t="n">
        <v>-0.19</v>
      </c>
      <c r="EW63" t="n">
        <v>2.473</v>
      </c>
      <c r="EX63" t="n">
        <v>2.284</v>
      </c>
      <c r="EY63" t="n">
        <v>0.188</v>
      </c>
      <c r="EZ63" t="n">
        <v>3.785</v>
      </c>
      <c r="FA63" t="n">
        <v>3.648</v>
      </c>
      <c r="FB63" t="n">
        <v>0.137</v>
      </c>
      <c r="FC63" t="n">
        <v>3.541</v>
      </c>
      <c r="FD63" t="n">
        <v>3.271</v>
      </c>
      <c r="FE63" t="n">
        <v>0.27</v>
      </c>
      <c r="FF63" t="n">
        <v>5.675</v>
      </c>
      <c r="FG63" t="n">
        <v>5.475</v>
      </c>
      <c r="FH63" t="n">
        <v>0.201</v>
      </c>
      <c r="FI63" t="n">
        <v>8.609999999999999</v>
      </c>
      <c r="FJ63" t="n">
        <v>7.957</v>
      </c>
      <c r="FK63" t="n">
        <v>0.653</v>
      </c>
      <c r="FL63" t="n">
        <v>14.161</v>
      </c>
      <c r="FM63" t="n">
        <v>13.661</v>
      </c>
      <c r="FN63" t="n">
        <v>0.5</v>
      </c>
      <c r="FO63" t="n">
        <v>0.581</v>
      </c>
      <c r="FP63" t="n">
        <v>1.57</v>
      </c>
      <c r="FQ63" t="n">
        <v>0.989</v>
      </c>
      <c r="FR63" t="n">
        <v>0.612</v>
      </c>
      <c r="FS63" t="n">
        <v>0.6</v>
      </c>
      <c r="FT63" t="n">
        <v>0.634</v>
      </c>
      <c r="FU63" t="n">
        <v>0.632</v>
      </c>
      <c r="FV63" t="n">
        <v>1.066</v>
      </c>
      <c r="FW63" t="n">
        <v>1</v>
      </c>
      <c r="FX63" t="n">
        <v>0.067</v>
      </c>
      <c r="FY63" t="n">
        <v>1.001</v>
      </c>
      <c r="FZ63" t="n">
        <v>2.587</v>
      </c>
      <c r="GA63" t="n">
        <v>2.411</v>
      </c>
      <c r="GB63" t="n">
        <v>0.176</v>
      </c>
      <c r="GC63" t="n">
        <v>1.204</v>
      </c>
      <c r="GD63" t="n">
        <v>2.612</v>
      </c>
      <c r="GE63" t="n">
        <v>36.347</v>
      </c>
      <c r="GF63" t="n">
        <v>37.987</v>
      </c>
      <c r="GG63" t="n">
        <v>6.51</v>
      </c>
      <c r="GH63" t="n">
        <v>5.93</v>
      </c>
      <c r="GI63" t="n">
        <v>-6.537</v>
      </c>
      <c r="GJ63" t="n">
        <v>0.897</v>
      </c>
      <c r="GK63" t="n">
        <v>0.748</v>
      </c>
      <c r="GL63" t="n">
        <v>0.149</v>
      </c>
      <c r="GM63" t="n">
        <v>1.428</v>
      </c>
      <c r="GN63" t="n">
        <v>1.107</v>
      </c>
      <c r="GO63" t="n">
        <v>0.32</v>
      </c>
      <c r="GP63" t="n">
        <v>1.428</v>
      </c>
      <c r="GQ63" t="n">
        <v>1.119</v>
      </c>
      <c r="GR63" t="n">
        <v>0.309</v>
      </c>
      <c r="GS63" t="n">
        <v>0.614</v>
      </c>
      <c r="GT63" t="n">
        <v>0.599</v>
      </c>
      <c r="GU63" t="n">
        <v>0.014</v>
      </c>
      <c r="GV63" t="n">
        <v>1.586</v>
      </c>
      <c r="GW63" t="n">
        <v>133.845</v>
      </c>
      <c r="GX63" t="n">
        <v>126.695</v>
      </c>
      <c r="GY63" t="n">
        <v>-7.15</v>
      </c>
      <c r="GZ63" t="n">
        <v>35.237</v>
      </c>
      <c r="HA63" t="n">
        <v>35.017</v>
      </c>
      <c r="HB63" t="n">
        <v>24.399</v>
      </c>
      <c r="HC63" t="n">
        <v>34.566</v>
      </c>
      <c r="HD63" t="n">
        <v>3.344</v>
      </c>
      <c r="HE63" t="n">
        <v>-82.309</v>
      </c>
      <c r="HF63" t="n">
        <v>3.345</v>
      </c>
      <c r="HG63" t="n">
        <v>-82.371</v>
      </c>
      <c r="HH63" t="n">
        <v>562.362</v>
      </c>
      <c r="HI63" t="n">
        <v>170.273</v>
      </c>
      <c r="HJ63" t="n">
        <v>-20.181</v>
      </c>
      <c r="HK63" t="n">
        <v>1.807</v>
      </c>
      <c r="HL63" t="n">
        <v>1.378</v>
      </c>
      <c r="HM63" t="n">
        <v>0.428</v>
      </c>
      <c r="HN63" t="n">
        <v>17.254</v>
      </c>
      <c r="HO63" t="n">
        <v>3.44</v>
      </c>
      <c r="HP63" t="n">
        <v>30.213</v>
      </c>
      <c r="HQ63" t="n">
        <v>13.558</v>
      </c>
      <c r="HR63" t="n">
        <v>26.908</v>
      </c>
      <c r="HS63" t="n">
        <v>3.78</v>
      </c>
      <c r="HT63" t="n">
        <v>5.67</v>
      </c>
      <c r="HU63" t="n">
        <v>14.15</v>
      </c>
      <c r="HV63" t="n">
        <v>0.024</v>
      </c>
      <c r="HW63" t="n">
        <v>0.005</v>
      </c>
      <c r="HX63" t="n">
        <v>-0.096</v>
      </c>
      <c r="HY63" t="n">
        <v>0.027</v>
      </c>
      <c r="HZ63" t="n">
        <v>-0.017</v>
      </c>
      <c r="IA63" t="n">
        <v>-0.07199999999999999</v>
      </c>
      <c r="IB63" t="n">
        <v>-0.011</v>
      </c>
      <c r="IC63" t="n">
        <v>-0.001</v>
      </c>
      <c r="ID63" t="n">
        <v>6.016</v>
      </c>
      <c r="IE63" t="n">
        <v>0.027</v>
      </c>
      <c r="IF63" t="n">
        <v>0.051</v>
      </c>
      <c r="IG63" t="n">
        <v>0.031</v>
      </c>
      <c r="IH63" t="n">
        <v>0.035</v>
      </c>
      <c r="II63" t="n">
        <v>0.033</v>
      </c>
      <c r="IJ63" t="n">
        <v>0.039</v>
      </c>
      <c r="IK63" t="n">
        <v>0.029</v>
      </c>
      <c r="IL63" t="n">
        <v>-0.001</v>
      </c>
      <c r="IM63" t="n">
        <v>0.024</v>
      </c>
      <c r="IN63" t="n">
        <v>0.025</v>
      </c>
      <c r="IO63" t="n">
        <v>0.07199999999999999</v>
      </c>
      <c r="IP63" t="n">
        <v>1</v>
      </c>
      <c r="IQ63" t="n">
        <v>-0.509</v>
      </c>
      <c r="IR63" t="n">
        <v>-0.511</v>
      </c>
      <c r="IS63" t="n">
        <v>-0.506</v>
      </c>
      <c r="IT63" t="n">
        <v>-0.508</v>
      </c>
      <c r="IU63" t="n">
        <v>-0.504</v>
      </c>
      <c r="IV63" t="n">
        <v>-0.493</v>
      </c>
      <c r="IW63" t="n">
        <v>-0.509</v>
      </c>
      <c r="IX63" t="n">
        <v>-0.512</v>
      </c>
      <c r="IY63" t="n">
        <v>-0.512</v>
      </c>
      <c r="IZ63" t="n">
        <v>-0.537</v>
      </c>
      <c r="JA63" t="n">
        <v>-0.508</v>
      </c>
      <c r="JB63" t="n">
        <v>-0.509</v>
      </c>
      <c r="JC63" t="n">
        <v>-0.488</v>
      </c>
      <c r="JD63" t="n">
        <v>-0.435</v>
      </c>
      <c r="JE63" t="n">
        <v>-0.453</v>
      </c>
      <c r="JF63" t="n">
        <v>-0.351</v>
      </c>
      <c r="JG63" t="n">
        <v>-0.449</v>
      </c>
      <c r="JH63" t="n">
        <v>-0.509</v>
      </c>
      <c r="JI63" t="n">
        <v>-0.448</v>
      </c>
      <c r="JJ63" t="n">
        <v>1.224</v>
      </c>
    </row>
    <row r="64">
      <c r="A64" t="n">
        <v>1</v>
      </c>
      <c r="B64" t="n">
        <v>12</v>
      </c>
      <c r="C64" t="b">
        <v>1</v>
      </c>
      <c r="D64" t="n">
        <v>1</v>
      </c>
      <c r="E64" t="n">
        <v>4032</v>
      </c>
      <c r="F64" t="n">
        <v>264</v>
      </c>
      <c r="G64" t="n">
        <v>4.942</v>
      </c>
      <c r="H64" t="n">
        <v>4.745</v>
      </c>
      <c r="I64" t="n">
        <v>5.014</v>
      </c>
      <c r="K64" t="n">
        <v>23.572</v>
      </c>
      <c r="L64" t="n">
        <v>8.071999999999999</v>
      </c>
      <c r="M64" t="n">
        <v>1</v>
      </c>
      <c r="N64" t="n">
        <v>-0.522</v>
      </c>
      <c r="O64" t="n">
        <v>-0.522</v>
      </c>
      <c r="P64" t="n">
        <v>-0.524</v>
      </c>
      <c r="Q64" t="n">
        <v>-0.52</v>
      </c>
      <c r="R64" t="n">
        <v>-0.519</v>
      </c>
      <c r="S64" t="n">
        <v>-0.521</v>
      </c>
      <c r="T64" t="n">
        <v>-0.525</v>
      </c>
      <c r="U64" t="n">
        <v>-0.525</v>
      </c>
      <c r="V64" t="n">
        <v>-0.525</v>
      </c>
      <c r="W64" t="n">
        <v>-0.5590000000000001</v>
      </c>
      <c r="X64" t="n">
        <v>-0.521</v>
      </c>
      <c r="Y64" t="n">
        <v>-0.522</v>
      </c>
      <c r="Z64" t="n">
        <v>-0.505</v>
      </c>
      <c r="AA64" t="n">
        <v>-0.455</v>
      </c>
      <c r="AB64" t="n">
        <v>-0.474</v>
      </c>
      <c r="AC64" t="n">
        <v>-0.365</v>
      </c>
      <c r="AD64" t="n">
        <v>-0.472</v>
      </c>
      <c r="AE64" t="n">
        <v>-0.521</v>
      </c>
      <c r="AF64" t="n">
        <v>-0.471</v>
      </c>
      <c r="AG64" t="n">
        <v>1.185</v>
      </c>
      <c r="AH64" t="n">
        <v>0.033</v>
      </c>
      <c r="AI64" t="n">
        <v>0.006</v>
      </c>
      <c r="AJ64" t="n">
        <v>-0.08699999999999999</v>
      </c>
      <c r="AK64" t="n">
        <v>0.025</v>
      </c>
      <c r="AL64" t="n">
        <v>-0.014</v>
      </c>
      <c r="AM64" t="n">
        <v>-0.07199999999999999</v>
      </c>
      <c r="AN64" t="n">
        <v>-0.007</v>
      </c>
      <c r="AO64" t="n">
        <v>0</v>
      </c>
      <c r="AP64" t="n">
        <v>6.154</v>
      </c>
      <c r="AQ64" t="n">
        <v>0.026</v>
      </c>
      <c r="AR64" t="n">
        <v>0.006</v>
      </c>
      <c r="AS64" t="n">
        <v>0.029</v>
      </c>
      <c r="AT64" t="n">
        <v>0.035</v>
      </c>
      <c r="AU64" t="n">
        <v>0.029</v>
      </c>
      <c r="AV64" t="n">
        <v>0.033</v>
      </c>
      <c r="AW64" t="n">
        <v>0.037</v>
      </c>
      <c r="AX64" t="n">
        <v>0.001</v>
      </c>
      <c r="AY64" t="n">
        <v>0.003</v>
      </c>
      <c r="AZ64" t="n">
        <v>0.025</v>
      </c>
      <c r="BA64" t="n">
        <v>0.056</v>
      </c>
      <c r="BB64" t="n">
        <v>0</v>
      </c>
      <c r="BC64" t="n">
        <v>0</v>
      </c>
      <c r="BD64" t="n">
        <v>0</v>
      </c>
      <c r="BE64" t="n">
        <v>0</v>
      </c>
      <c r="BF64" t="n">
        <v>1</v>
      </c>
      <c r="BG64" t="n">
        <v>0</v>
      </c>
      <c r="BH64" t="n">
        <v>0</v>
      </c>
      <c r="BI64" t="n">
        <v>160</v>
      </c>
      <c r="BJ64" t="n">
        <v>191</v>
      </c>
      <c r="BK64" t="n">
        <v>201</v>
      </c>
      <c r="BL64" t="n">
        <v>55</v>
      </c>
      <c r="BM64" t="n">
        <v>70</v>
      </c>
      <c r="BN64" t="n">
        <v>47</v>
      </c>
      <c r="BO64" t="n">
        <v>145</v>
      </c>
      <c r="BP64" t="n">
        <v>0</v>
      </c>
      <c r="BQ64" t="n">
        <v>0</v>
      </c>
      <c r="BR64" t="n">
        <v>0</v>
      </c>
      <c r="BS64" t="n">
        <v>77</v>
      </c>
      <c r="BT64" t="n">
        <v>23</v>
      </c>
      <c r="BU64" t="n">
        <v>77</v>
      </c>
      <c r="BV64" t="n">
        <v>0</v>
      </c>
      <c r="BW64" t="n">
        <v>0</v>
      </c>
      <c r="BX64" t="n">
        <v>1</v>
      </c>
      <c r="BY64" t="n">
        <v>0</v>
      </c>
      <c r="BZ64" t="n">
        <v>30</v>
      </c>
      <c r="CA64" t="n">
        <v>228</v>
      </c>
      <c r="CB64" t="n">
        <v>157</v>
      </c>
      <c r="CC64" t="n">
        <v>49</v>
      </c>
      <c r="CD64" t="n">
        <v>8</v>
      </c>
      <c r="CE64" t="n">
        <v>228</v>
      </c>
      <c r="CH64" t="n">
        <v>0</v>
      </c>
      <c r="CI64" t="n">
        <v>0</v>
      </c>
      <c r="CJ64" t="n">
        <v>0</v>
      </c>
      <c r="CK64" t="n">
        <v>0</v>
      </c>
      <c r="CL64" t="n">
        <v>0</v>
      </c>
      <c r="CM64" t="n">
        <v>0</v>
      </c>
      <c r="CN64" t="n">
        <v>0</v>
      </c>
      <c r="CO64" t="n">
        <v>1.2455</v>
      </c>
      <c r="CP64" t="n">
        <v>1.1984</v>
      </c>
      <c r="CQ64" t="n">
        <v>7.04</v>
      </c>
      <c r="CR64" t="n">
        <v>2.271</v>
      </c>
      <c r="CS64" t="n">
        <v>5.27</v>
      </c>
      <c r="CT64" t="n">
        <v>10.269</v>
      </c>
      <c r="CU64" t="n">
        <v>20.284</v>
      </c>
      <c r="CV64" t="n">
        <v>1.0991</v>
      </c>
      <c r="CW64" t="n">
        <v>0.5996</v>
      </c>
      <c r="CX64" t="n">
        <v>0.5945</v>
      </c>
      <c r="CY64" t="n">
        <v>0.5975</v>
      </c>
      <c r="CZ64" t="n">
        <v>-0.5107</v>
      </c>
      <c r="DA64" t="n">
        <v>0.2993</v>
      </c>
      <c r="DB64" t="n">
        <v>1.099</v>
      </c>
      <c r="DC64" t="n">
        <v>1.0941</v>
      </c>
      <c r="DD64" t="n">
        <v>1.0969</v>
      </c>
      <c r="DE64" t="n">
        <v>-0.4894</v>
      </c>
      <c r="DF64" t="n">
        <v>0.2785</v>
      </c>
      <c r="DG64" t="n">
        <v>1.971</v>
      </c>
      <c r="DH64" t="n">
        <v>31.534</v>
      </c>
      <c r="DI64" t="n">
        <v>4.928</v>
      </c>
      <c r="DJ64" t="n">
        <v>15.749</v>
      </c>
      <c r="DK64" t="n">
        <v>7.86</v>
      </c>
      <c r="DL64" t="n">
        <v>1.965</v>
      </c>
      <c r="DM64" t="n">
        <v>506.457</v>
      </c>
      <c r="DN64" t="n">
        <v>10.395</v>
      </c>
      <c r="DO64" t="n">
        <v>17.002</v>
      </c>
      <c r="DP64" t="n">
        <v>20.008</v>
      </c>
      <c r="DQ64" t="n">
        <v>3.006</v>
      </c>
      <c r="DR64" t="n">
        <v>13.303</v>
      </c>
      <c r="DS64" t="n">
        <v>0.23</v>
      </c>
      <c r="DT64" t="n">
        <v>72.818</v>
      </c>
      <c r="DU64" t="n">
        <v>480</v>
      </c>
      <c r="DV64" t="n">
        <v>1.553</v>
      </c>
      <c r="DW64" t="n">
        <v>1.201</v>
      </c>
      <c r="DX64" t="n">
        <v>1.17</v>
      </c>
      <c r="DY64" t="n">
        <v>31.231</v>
      </c>
      <c r="DZ64" t="n">
        <v>1.131</v>
      </c>
      <c r="EA64" t="n">
        <v>1.335</v>
      </c>
      <c r="EB64" t="n">
        <v>1.218</v>
      </c>
      <c r="EC64" t="n">
        <v>0.9733000000000001</v>
      </c>
      <c r="ED64" t="n">
        <v>-10.428</v>
      </c>
      <c r="EE64" t="n">
        <v>-241.024</v>
      </c>
      <c r="EF64" t="n">
        <v>67.56699999999999</v>
      </c>
      <c r="EG64" t="n">
        <v>486.132</v>
      </c>
      <c r="EH64" t="n">
        <v>229.171</v>
      </c>
      <c r="EI64" t="n">
        <v>425.424</v>
      </c>
      <c r="EJ64" t="n">
        <v>533.477</v>
      </c>
      <c r="EK64" t="n">
        <v>717.5119999999999</v>
      </c>
      <c r="EL64" t="n">
        <v>957.838</v>
      </c>
      <c r="EM64" t="n">
        <v>1476.724</v>
      </c>
      <c r="EN64" t="n">
        <v>1992.175</v>
      </c>
      <c r="EO64" t="n">
        <v>2521.37</v>
      </c>
      <c r="EP64" t="n">
        <v>712.167</v>
      </c>
      <c r="EQ64" t="n">
        <v>6.568</v>
      </c>
      <c r="ER64" t="n">
        <v>13.342</v>
      </c>
      <c r="ES64" t="n">
        <v>38.516</v>
      </c>
      <c r="ET64" t="n">
        <v>172.172</v>
      </c>
      <c r="EU64" t="n">
        <v>528.0309999999999</v>
      </c>
      <c r="EV64" t="n">
        <v>-0.211</v>
      </c>
      <c r="EW64" t="n">
        <v>2.467</v>
      </c>
      <c r="EX64" t="n">
        <v>2.277</v>
      </c>
      <c r="EY64" t="n">
        <v>0.19</v>
      </c>
      <c r="EZ64" t="n">
        <v>3.785</v>
      </c>
      <c r="FA64" t="n">
        <v>3.658</v>
      </c>
      <c r="FB64" t="n">
        <v>0.127</v>
      </c>
      <c r="FC64" t="n">
        <v>3.539</v>
      </c>
      <c r="FD64" t="n">
        <v>3.267</v>
      </c>
      <c r="FE64" t="n">
        <v>0.272</v>
      </c>
      <c r="FF64" t="n">
        <v>5.674</v>
      </c>
      <c r="FG64" t="n">
        <v>5.478</v>
      </c>
      <c r="FH64" t="n">
        <v>0.196</v>
      </c>
      <c r="FI64" t="n">
        <v>8.587</v>
      </c>
      <c r="FJ64" t="n">
        <v>7.941</v>
      </c>
      <c r="FK64" t="n">
        <v>0.646</v>
      </c>
      <c r="FL64" t="n">
        <v>14.151</v>
      </c>
      <c r="FM64" t="n">
        <v>13.649</v>
      </c>
      <c r="FN64" t="n">
        <v>0.502</v>
      </c>
      <c r="FO64" t="n">
        <v>0.588</v>
      </c>
      <c r="FP64" t="n">
        <v>1.571</v>
      </c>
      <c r="FQ64" t="n">
        <v>0.983</v>
      </c>
      <c r="FR64" t="n">
        <v>0.612</v>
      </c>
      <c r="FS64" t="n">
        <v>0.601</v>
      </c>
      <c r="FT64" t="n">
        <v>0.635</v>
      </c>
      <c r="FU64" t="n">
        <v>0.634</v>
      </c>
      <c r="FV64" t="n">
        <v>1.066</v>
      </c>
      <c r="FW64" t="n">
        <v>1.001</v>
      </c>
      <c r="FX64" t="n">
        <v>0.065</v>
      </c>
      <c r="FY64" t="n">
        <v>1.002</v>
      </c>
      <c r="FZ64" t="n">
        <v>2.581</v>
      </c>
      <c r="GA64" t="n">
        <v>2.406</v>
      </c>
      <c r="GB64" t="n">
        <v>0.176</v>
      </c>
      <c r="GC64" t="n">
        <v>1.201</v>
      </c>
      <c r="GD64" t="n">
        <v>2.676</v>
      </c>
      <c r="GE64" t="n">
        <v>36.364</v>
      </c>
      <c r="GF64" t="n">
        <v>37.988</v>
      </c>
      <c r="GG64" t="n">
        <v>6.414</v>
      </c>
      <c r="GH64" t="n">
        <v>5.838</v>
      </c>
      <c r="GI64" t="n">
        <v>-6.258</v>
      </c>
      <c r="GJ64" t="n">
        <v>0.916</v>
      </c>
      <c r="GK64" t="n">
        <v>0.755</v>
      </c>
      <c r="GL64" t="n">
        <v>0.161</v>
      </c>
      <c r="GM64" t="n">
        <v>1.428</v>
      </c>
      <c r="GN64" t="n">
        <v>1.111</v>
      </c>
      <c r="GO64" t="n">
        <v>0.316</v>
      </c>
      <c r="GP64" t="n">
        <v>1.438</v>
      </c>
      <c r="GQ64" t="n">
        <v>1.113</v>
      </c>
      <c r="GR64" t="n">
        <v>0.325</v>
      </c>
      <c r="GS64" t="n">
        <v>0.623</v>
      </c>
      <c r="GT64" t="n">
        <v>0.61</v>
      </c>
      <c r="GU64" t="n">
        <v>0.013</v>
      </c>
      <c r="GV64" t="n">
        <v>1.58</v>
      </c>
      <c r="GW64" t="n">
        <v>155.909</v>
      </c>
      <c r="GX64" t="n">
        <v>122.651</v>
      </c>
      <c r="GY64" t="n">
        <v>-33.258</v>
      </c>
      <c r="GZ64" t="n">
        <v>35.952</v>
      </c>
      <c r="HA64" t="n">
        <v>35.733</v>
      </c>
      <c r="HB64" t="n">
        <v>24.586</v>
      </c>
      <c r="HC64" t="n">
        <v>35.406</v>
      </c>
      <c r="HD64" t="n">
        <v>3.335</v>
      </c>
      <c r="HE64" t="n">
        <v>-72.508</v>
      </c>
      <c r="HF64" t="n">
        <v>3.336</v>
      </c>
      <c r="HG64" t="n">
        <v>-72.56999999999999</v>
      </c>
      <c r="HH64" t="n">
        <v>576.8579999999999</v>
      </c>
      <c r="HI64" t="n">
        <v>169.807</v>
      </c>
      <c r="HJ64" t="n">
        <v>-21.707</v>
      </c>
      <c r="HK64" t="n">
        <v>1.532</v>
      </c>
      <c r="HL64" t="n">
        <v>1.126</v>
      </c>
      <c r="HM64" t="n">
        <v>0.405</v>
      </c>
      <c r="HN64" t="n">
        <v>17.72</v>
      </c>
      <c r="HO64" t="n">
        <v>3.554</v>
      </c>
      <c r="HP64" t="n">
        <v>28.876</v>
      </c>
      <c r="HQ64" t="n">
        <v>12.967</v>
      </c>
      <c r="HR64" t="n">
        <v>26.939</v>
      </c>
      <c r="HS64" t="n">
        <v>3.78</v>
      </c>
      <c r="HT64" t="n">
        <v>5.67</v>
      </c>
      <c r="HU64" t="n">
        <v>14.14</v>
      </c>
      <c r="HV64" t="n">
        <v>0.033</v>
      </c>
      <c r="HW64" t="n">
        <v>0.004</v>
      </c>
      <c r="HX64" t="n">
        <v>-0.053</v>
      </c>
      <c r="HY64" t="n">
        <v>0.025</v>
      </c>
      <c r="HZ64" t="n">
        <v>-0.014</v>
      </c>
      <c r="IA64" t="n">
        <v>-0.068</v>
      </c>
      <c r="IB64" t="n">
        <v>-0.012</v>
      </c>
      <c r="IC64" t="n">
        <v>0</v>
      </c>
      <c r="ID64" t="n">
        <v>5.972</v>
      </c>
      <c r="IE64" t="n">
        <v>0.027</v>
      </c>
      <c r="IF64" t="n">
        <v>0.054</v>
      </c>
      <c r="IG64" t="n">
        <v>0.019</v>
      </c>
      <c r="IH64" t="n">
        <v>0.042</v>
      </c>
      <c r="II64" t="n">
        <v>0.043</v>
      </c>
      <c r="IJ64" t="n">
        <v>0.023</v>
      </c>
      <c r="IK64" t="n">
        <v>0.028</v>
      </c>
      <c r="IL64" t="n">
        <v>-0.006</v>
      </c>
      <c r="IM64" t="n">
        <v>0.01</v>
      </c>
      <c r="IN64" t="n">
        <v>0.025</v>
      </c>
      <c r="IO64" t="n">
        <v>0.079</v>
      </c>
      <c r="IP64" t="n">
        <v>1</v>
      </c>
      <c r="IQ64" t="n">
        <v>-0.511</v>
      </c>
      <c r="IR64" t="n">
        <v>-0.512</v>
      </c>
      <c r="IS64" t="n">
        <v>-0.508</v>
      </c>
      <c r="IT64" t="n">
        <v>-0.508</v>
      </c>
      <c r="IU64" t="n">
        <v>-0.505</v>
      </c>
      <c r="IV64" t="n">
        <v>-0.494</v>
      </c>
      <c r="IW64" t="n">
        <v>-0.509</v>
      </c>
      <c r="IX64" t="n">
        <v>-0.513</v>
      </c>
      <c r="IY64" t="n">
        <v>-0.514</v>
      </c>
      <c r="IZ64" t="n">
        <v>-0.535</v>
      </c>
      <c r="JA64" t="n">
        <v>-0.509</v>
      </c>
      <c r="JB64" t="n">
        <v>-0.511</v>
      </c>
      <c r="JC64" t="n">
        <v>-0.488</v>
      </c>
      <c r="JD64" t="n">
        <v>-0.435</v>
      </c>
      <c r="JE64" t="n">
        <v>-0.452</v>
      </c>
      <c r="JF64" t="n">
        <v>-0.353</v>
      </c>
      <c r="JG64" t="n">
        <v>-0.449</v>
      </c>
      <c r="JH64" t="n">
        <v>-0.51</v>
      </c>
      <c r="JI64" t="n">
        <v>-0.448</v>
      </c>
      <c r="JJ64" t="n">
        <v>1.235</v>
      </c>
    </row>
    <row r="65">
      <c r="A65" t="n">
        <v>1</v>
      </c>
      <c r="B65" t="n">
        <v>13</v>
      </c>
      <c r="C65" t="b">
        <v>1</v>
      </c>
      <c r="D65" t="n">
        <v>1</v>
      </c>
      <c r="E65" t="n">
        <v>4047</v>
      </c>
      <c r="F65" t="n">
        <v>264</v>
      </c>
      <c r="H65" t="n">
        <v>4.78</v>
      </c>
      <c r="I65" t="n">
        <v>5.01</v>
      </c>
      <c r="K65" t="n">
        <v>20.316</v>
      </c>
      <c r="L65" t="n">
        <v>8.488</v>
      </c>
      <c r="M65" t="n">
        <v>1</v>
      </c>
      <c r="N65" t="n">
        <v>-0.522</v>
      </c>
      <c r="O65" t="n">
        <v>-0.521</v>
      </c>
      <c r="P65" t="n">
        <v>-0.525</v>
      </c>
      <c r="Q65" t="n">
        <v>-0.521</v>
      </c>
      <c r="R65" t="n">
        <v>-0.521</v>
      </c>
      <c r="S65" t="n">
        <v>-0.521</v>
      </c>
      <c r="T65" t="n">
        <v>-0.525</v>
      </c>
      <c r="U65" t="n">
        <v>-0.525</v>
      </c>
      <c r="V65" t="n">
        <v>-0.525</v>
      </c>
      <c r="W65" t="n">
        <v>-0.5590000000000001</v>
      </c>
      <c r="X65" t="n">
        <v>-0.52</v>
      </c>
      <c r="Y65" t="n">
        <v>-0.522</v>
      </c>
      <c r="Z65" t="n">
        <v>-0.504</v>
      </c>
      <c r="AA65" t="n">
        <v>-0.455</v>
      </c>
      <c r="AB65" t="n">
        <v>-0.473</v>
      </c>
      <c r="AC65" t="n">
        <v>-0.366</v>
      </c>
      <c r="AD65" t="n">
        <v>-0.471</v>
      </c>
      <c r="AE65" t="n">
        <v>-0.52</v>
      </c>
      <c r="AF65" t="n">
        <v>-0.47</v>
      </c>
      <c r="AG65" t="n">
        <v>1.213</v>
      </c>
      <c r="AH65" t="n">
        <v>0.021</v>
      </c>
      <c r="AI65" t="n">
        <v>0.005</v>
      </c>
      <c r="AJ65" t="n">
        <v>-0.066</v>
      </c>
      <c r="AK65" t="n">
        <v>0.024</v>
      </c>
      <c r="AL65" t="n">
        <v>-0.014</v>
      </c>
      <c r="AM65" t="n">
        <v>-0.07000000000000001</v>
      </c>
      <c r="AN65" t="n">
        <v>-0.007</v>
      </c>
      <c r="AO65" t="n">
        <v>0.001</v>
      </c>
      <c r="AP65" t="n">
        <v>5.943</v>
      </c>
      <c r="AQ65" t="n">
        <v>0.024</v>
      </c>
      <c r="AR65" t="n">
        <v>0.005</v>
      </c>
      <c r="AS65" t="n">
        <v>0.022</v>
      </c>
      <c r="AT65" t="n">
        <v>0.041</v>
      </c>
      <c r="AU65" t="n">
        <v>0.035</v>
      </c>
      <c r="AV65" t="n">
        <v>0.026</v>
      </c>
      <c r="AW65" t="n">
        <v>0.023</v>
      </c>
      <c r="AX65" t="n">
        <v>0.005</v>
      </c>
      <c r="AY65" t="n">
        <v>0.002</v>
      </c>
      <c r="AZ65" t="n">
        <v>0.024</v>
      </c>
      <c r="BA65" t="n">
        <v>0.08400000000000001</v>
      </c>
      <c r="BB65" t="n">
        <v>0</v>
      </c>
      <c r="BC65" t="n">
        <v>0</v>
      </c>
      <c r="BD65" t="n">
        <v>0</v>
      </c>
      <c r="BE65" t="n">
        <v>0</v>
      </c>
      <c r="BF65" t="n">
        <v>1</v>
      </c>
      <c r="BG65" t="n">
        <v>0</v>
      </c>
      <c r="BH65" t="n">
        <v>0</v>
      </c>
      <c r="BI65" t="n">
        <v>160</v>
      </c>
      <c r="BJ65" t="n">
        <v>191</v>
      </c>
      <c r="BK65" t="n">
        <v>201</v>
      </c>
      <c r="BL65" t="n">
        <v>55</v>
      </c>
      <c r="BM65" t="n">
        <v>70</v>
      </c>
      <c r="BN65" t="n">
        <v>47</v>
      </c>
      <c r="BO65" t="n">
        <v>145</v>
      </c>
      <c r="BP65" t="n">
        <v>0</v>
      </c>
      <c r="BQ65" t="n">
        <v>0</v>
      </c>
      <c r="BR65" t="n">
        <v>0</v>
      </c>
      <c r="BS65" t="n">
        <v>76</v>
      </c>
      <c r="BT65" t="n">
        <v>23</v>
      </c>
      <c r="BU65" t="n">
        <v>77</v>
      </c>
      <c r="BV65" t="n">
        <v>0</v>
      </c>
      <c r="BW65" t="n">
        <v>0</v>
      </c>
      <c r="BX65" t="n">
        <v>1</v>
      </c>
      <c r="BY65" t="n">
        <v>63</v>
      </c>
      <c r="BZ65" t="n">
        <v>0</v>
      </c>
      <c r="CA65" t="n">
        <v>196</v>
      </c>
      <c r="CB65" t="n">
        <v>31</v>
      </c>
      <c r="CC65" t="n">
        <v>33</v>
      </c>
      <c r="CD65" t="n">
        <v>8</v>
      </c>
      <c r="CE65" t="n">
        <v>0</v>
      </c>
      <c r="CH65" t="n">
        <v>0</v>
      </c>
      <c r="CI65" t="n">
        <v>0</v>
      </c>
      <c r="CJ65" t="n">
        <v>0</v>
      </c>
      <c r="CK65" t="n">
        <v>0</v>
      </c>
      <c r="CL65" t="n">
        <v>0</v>
      </c>
      <c r="CM65" t="n">
        <v>0</v>
      </c>
      <c r="CN65" t="n">
        <v>0</v>
      </c>
      <c r="CO65" t="n">
        <v>1.2483</v>
      </c>
      <c r="CP65" t="n">
        <v>1.2011</v>
      </c>
      <c r="CQ65" t="n">
        <v>6.772</v>
      </c>
      <c r="CR65" t="n">
        <v>2.222</v>
      </c>
      <c r="CS65" t="n">
        <v>5.175</v>
      </c>
      <c r="CT65" t="n">
        <v>10.063</v>
      </c>
      <c r="CU65" t="n">
        <v>19.899</v>
      </c>
      <c r="CV65" t="n">
        <v>1.1013</v>
      </c>
      <c r="CW65" t="n">
        <v>0.6008</v>
      </c>
      <c r="CX65" t="n">
        <v>0.6025</v>
      </c>
      <c r="CY65" t="n">
        <v>0.604</v>
      </c>
      <c r="CZ65" t="n">
        <v>0.1796</v>
      </c>
      <c r="DA65" t="n">
        <v>0.1445</v>
      </c>
      <c r="DB65" t="n">
        <v>1.1011</v>
      </c>
      <c r="DC65" t="n">
        <v>1.1026</v>
      </c>
      <c r="DD65" t="n">
        <v>1.104</v>
      </c>
      <c r="DE65" t="n">
        <v>0.1448</v>
      </c>
      <c r="DF65" t="n">
        <v>0.1487</v>
      </c>
      <c r="DG65" t="n">
        <v>2.013</v>
      </c>
      <c r="DH65" t="n">
        <v>32.207</v>
      </c>
      <c r="DI65" t="n">
        <v>5.035</v>
      </c>
      <c r="DJ65" t="n">
        <v>16.117</v>
      </c>
      <c r="DK65" t="n">
        <v>8.07</v>
      </c>
      <c r="DL65" t="n">
        <v>2.02</v>
      </c>
      <c r="DM65" t="n">
        <v>502.386</v>
      </c>
      <c r="DN65" t="n">
        <v>10.395</v>
      </c>
      <c r="DO65" t="n">
        <v>17.026</v>
      </c>
      <c r="DP65" t="n">
        <v>20.019</v>
      </c>
      <c r="DQ65" t="n">
        <v>2.992</v>
      </c>
      <c r="DR65" t="n">
        <v>13.389</v>
      </c>
      <c r="DS65" t="n">
        <v>-0.417</v>
      </c>
      <c r="DT65" t="n">
        <v>70.907</v>
      </c>
      <c r="DU65" t="n">
        <v>440</v>
      </c>
      <c r="DV65" t="n">
        <v>1.542</v>
      </c>
      <c r="DW65" t="n">
        <v>1.203</v>
      </c>
      <c r="DX65" t="n">
        <v>1.172</v>
      </c>
      <c r="DY65" t="n">
        <v>32.537</v>
      </c>
      <c r="DZ65" t="n">
        <v>1.135</v>
      </c>
      <c r="EA65" t="n">
        <v>1.351</v>
      </c>
      <c r="EB65" t="n">
        <v>1.226</v>
      </c>
      <c r="EC65" t="n">
        <v>0.987</v>
      </c>
      <c r="ED65" t="n">
        <v>-11.003</v>
      </c>
      <c r="EE65" t="n">
        <v>-251.092</v>
      </c>
      <c r="EF65" t="n">
        <v>65.75700000000001</v>
      </c>
      <c r="EG65" t="n">
        <v>502.169</v>
      </c>
      <c r="EH65" t="n">
        <v>232.225</v>
      </c>
      <c r="EI65" t="n">
        <v>421.224</v>
      </c>
      <c r="EJ65" t="n">
        <v>538.823</v>
      </c>
      <c r="EK65" t="n">
        <v>729.349</v>
      </c>
      <c r="EL65" t="n">
        <v>977.3099999999999</v>
      </c>
      <c r="EM65" t="n">
        <v>1524.833</v>
      </c>
      <c r="EN65" t="n">
        <v>2075.792</v>
      </c>
      <c r="EO65" t="n">
        <v>2641.642</v>
      </c>
      <c r="EP65" t="n">
        <v>723.621</v>
      </c>
      <c r="EQ65" t="n">
        <v>6.866</v>
      </c>
      <c r="ER65" t="n">
        <v>13.5</v>
      </c>
      <c r="ES65" t="n">
        <v>37.68</v>
      </c>
      <c r="ET65" t="n">
        <v>169.931</v>
      </c>
      <c r="EU65" t="n">
        <v>551.484</v>
      </c>
      <c r="EV65" t="n">
        <v>-0.191</v>
      </c>
      <c r="EW65" t="n">
        <v>2.465</v>
      </c>
      <c r="EX65" t="n">
        <v>2.276</v>
      </c>
      <c r="EY65" t="n">
        <v>0.189</v>
      </c>
      <c r="EZ65" t="n">
        <v>3.789</v>
      </c>
      <c r="FA65" t="n">
        <v>3.658</v>
      </c>
      <c r="FB65" t="n">
        <v>0.13</v>
      </c>
      <c r="FC65" t="n">
        <v>3.541</v>
      </c>
      <c r="FD65" t="n">
        <v>3.265</v>
      </c>
      <c r="FE65" t="n">
        <v>0.277</v>
      </c>
      <c r="FF65" t="n">
        <v>5.685</v>
      </c>
      <c r="FG65" t="n">
        <v>5.481</v>
      </c>
      <c r="FH65" t="n">
        <v>0.204</v>
      </c>
      <c r="FI65" t="n">
        <v>8.581</v>
      </c>
      <c r="FJ65" t="n">
        <v>7.933</v>
      </c>
      <c r="FK65" t="n">
        <v>0.648</v>
      </c>
      <c r="FL65" t="n">
        <v>14.162</v>
      </c>
      <c r="FM65" t="n">
        <v>13.656</v>
      </c>
      <c r="FN65" t="n">
        <v>0.507</v>
      </c>
      <c r="FO65" t="n">
        <v>0.587</v>
      </c>
      <c r="FP65" t="n">
        <v>1.577</v>
      </c>
      <c r="FQ65" t="n">
        <v>0.991</v>
      </c>
      <c r="FR65" t="n">
        <v>0.613</v>
      </c>
      <c r="FS65" t="n">
        <v>0.601</v>
      </c>
      <c r="FT65" t="n">
        <v>0.634</v>
      </c>
      <c r="FU65" t="n">
        <v>0.633</v>
      </c>
      <c r="FV65" t="n">
        <v>1.069</v>
      </c>
      <c r="FW65" t="n">
        <v>1.002</v>
      </c>
      <c r="FX65" t="n">
        <v>0.067</v>
      </c>
      <c r="FY65" t="n">
        <v>1.003</v>
      </c>
      <c r="FZ65" t="n">
        <v>2.584</v>
      </c>
      <c r="GA65" t="n">
        <v>2.408</v>
      </c>
      <c r="GB65" t="n">
        <v>0.176</v>
      </c>
      <c r="GC65" t="n">
        <v>1.202</v>
      </c>
      <c r="GD65" t="n">
        <v>2.673</v>
      </c>
      <c r="GE65" t="n">
        <v>36.414</v>
      </c>
      <c r="GF65" t="n">
        <v>37.971</v>
      </c>
      <c r="GG65" t="n">
        <v>6.416</v>
      </c>
      <c r="GH65" t="n">
        <v>5.86</v>
      </c>
      <c r="GI65" t="n">
        <v>-5.879</v>
      </c>
      <c r="GJ65" t="n">
        <v>0.897</v>
      </c>
      <c r="GK65" t="n">
        <v>0.747</v>
      </c>
      <c r="GL65" t="n">
        <v>0.15</v>
      </c>
      <c r="GM65" t="n">
        <v>1.433</v>
      </c>
      <c r="GN65" t="n">
        <v>1.112</v>
      </c>
      <c r="GO65" t="n">
        <v>0.321</v>
      </c>
      <c r="GP65" t="n">
        <v>1.443</v>
      </c>
      <c r="GQ65" t="n">
        <v>1.119</v>
      </c>
      <c r="GR65" t="n">
        <v>0.324</v>
      </c>
      <c r="GS65" t="n">
        <v>0.62</v>
      </c>
      <c r="GT65" t="n">
        <v>0.605</v>
      </c>
      <c r="GU65" t="n">
        <v>0.015</v>
      </c>
      <c r="GV65" t="n">
        <v>1.58</v>
      </c>
      <c r="GW65" t="n">
        <v>156.531</v>
      </c>
      <c r="GX65" t="n">
        <v>120.162</v>
      </c>
      <c r="GY65" t="n">
        <v>-36.368</v>
      </c>
      <c r="GZ65" t="n">
        <v>35.517</v>
      </c>
      <c r="HA65" t="n">
        <v>35.266</v>
      </c>
      <c r="HB65" t="n">
        <v>24.337</v>
      </c>
      <c r="HC65" t="n">
        <v>34.691</v>
      </c>
      <c r="HD65" t="n">
        <v>3.36</v>
      </c>
      <c r="HE65" t="n">
        <v>-85.452</v>
      </c>
      <c r="HF65" t="n">
        <v>3.361</v>
      </c>
      <c r="HG65" t="n">
        <v>-85.42</v>
      </c>
      <c r="HH65" t="n">
        <v>569.991</v>
      </c>
      <c r="HI65" t="n">
        <v>167.224</v>
      </c>
      <c r="HJ65" t="n">
        <v>-25.141</v>
      </c>
      <c r="HK65" t="n">
        <v>1.548</v>
      </c>
      <c r="HL65" t="n">
        <v>1.139</v>
      </c>
      <c r="HM65" t="n">
        <v>0.409</v>
      </c>
      <c r="HN65" t="n">
        <v>17.216</v>
      </c>
      <c r="HO65" t="n">
        <v>3.467</v>
      </c>
      <c r="HP65" t="n">
        <v>30.049</v>
      </c>
      <c r="HQ65" t="n">
        <v>13.456</v>
      </c>
      <c r="HR65" t="n">
        <v>26.535</v>
      </c>
      <c r="HS65" t="n">
        <v>3.79</v>
      </c>
      <c r="HT65" t="n">
        <v>5.68</v>
      </c>
      <c r="HU65" t="n">
        <v>14.16</v>
      </c>
      <c r="HV65" t="n">
        <v>0.052</v>
      </c>
      <c r="HW65" t="n">
        <v>0.005</v>
      </c>
      <c r="HX65" t="n">
        <v>-0.074</v>
      </c>
      <c r="HY65" t="n">
        <v>0.025</v>
      </c>
      <c r="HZ65" t="n">
        <v>-0.015</v>
      </c>
      <c r="IA65" t="n">
        <v>-0.073</v>
      </c>
      <c r="IB65" t="n">
        <v>-0.012</v>
      </c>
      <c r="IC65" t="n">
        <v>0</v>
      </c>
      <c r="ID65" t="n">
        <v>5.762</v>
      </c>
      <c r="IE65" t="n">
        <v>0.025</v>
      </c>
      <c r="IF65" t="n">
        <v>0.044</v>
      </c>
      <c r="IG65" t="n">
        <v>0.039</v>
      </c>
      <c r="IH65" t="n">
        <v>0.04</v>
      </c>
      <c r="II65" t="n">
        <v>0.026</v>
      </c>
      <c r="IJ65" t="n">
        <v>0.037</v>
      </c>
      <c r="IK65" t="n">
        <v>0.02</v>
      </c>
      <c r="IL65" t="n">
        <v>-0.001</v>
      </c>
      <c r="IM65" t="n">
        <v>-0.003</v>
      </c>
      <c r="IN65" t="n">
        <v>0.025</v>
      </c>
      <c r="IO65" t="n">
        <v>0.075</v>
      </c>
      <c r="IP65" t="n">
        <v>1</v>
      </c>
      <c r="IQ65" t="n">
        <v>-0.511</v>
      </c>
      <c r="IR65" t="n">
        <v>-0.507</v>
      </c>
      <c r="IS65" t="n">
        <v>-0.508</v>
      </c>
      <c r="IT65" t="n">
        <v>-0.509</v>
      </c>
      <c r="IU65" t="n">
        <v>-0.506</v>
      </c>
      <c r="IV65" t="n">
        <v>-0.494</v>
      </c>
      <c r="IW65" t="n">
        <v>-0.509</v>
      </c>
      <c r="IX65" t="n">
        <v>-0.513</v>
      </c>
      <c r="IY65" t="n">
        <v>-0.513</v>
      </c>
      <c r="IZ65" t="n">
        <v>-0.536</v>
      </c>
      <c r="JA65" t="n">
        <v>-0.508</v>
      </c>
      <c r="JB65" t="n">
        <v>-0.511</v>
      </c>
      <c r="JC65" t="n">
        <v>-0.487</v>
      </c>
      <c r="JD65" t="n">
        <v>-0.434</v>
      </c>
      <c r="JE65" t="n">
        <v>-0.452</v>
      </c>
      <c r="JF65" t="n">
        <v>-0.353</v>
      </c>
      <c r="JG65" t="n">
        <v>-0.448</v>
      </c>
      <c r="JH65" t="n">
        <v>-0.51</v>
      </c>
      <c r="JI65" t="n">
        <v>-0.446</v>
      </c>
      <c r="JJ65" t="n">
        <v>1.264</v>
      </c>
    </row>
    <row r="66">
      <c r="A66" t="n">
        <v>1</v>
      </c>
      <c r="B66" t="n">
        <v>14</v>
      </c>
      <c r="C66" t="b">
        <v>1</v>
      </c>
      <c r="D66" t="n">
        <v>1</v>
      </c>
      <c r="E66" t="n">
        <v>4030</v>
      </c>
      <c r="F66" t="n">
        <v>264</v>
      </c>
      <c r="H66" t="n">
        <v>4.745</v>
      </c>
      <c r="I66" t="n">
        <v>5.025</v>
      </c>
      <c r="J66" t="n">
        <v>3.997</v>
      </c>
      <c r="K66" t="n">
        <v>19.908</v>
      </c>
      <c r="L66" t="n">
        <v>8.276999999999999</v>
      </c>
      <c r="M66" t="n">
        <v>1</v>
      </c>
      <c r="N66" t="n">
        <v>-0.52</v>
      </c>
      <c r="O66" t="n">
        <v>-0.519</v>
      </c>
      <c r="P66" t="n">
        <v>-0.521</v>
      </c>
      <c r="Q66" t="n">
        <v>-0.519</v>
      </c>
      <c r="R66" t="n">
        <v>-0.517</v>
      </c>
      <c r="S66" t="n">
        <v>-0.518</v>
      </c>
      <c r="T66" t="n">
        <v>-0.522</v>
      </c>
      <c r="U66" t="n">
        <v>-0.523</v>
      </c>
      <c r="V66" t="n">
        <v>-0.522</v>
      </c>
      <c r="W66" t="n">
        <v>-0.5590000000000001</v>
      </c>
      <c r="X66" t="n">
        <v>-0.517</v>
      </c>
      <c r="Y66" t="n">
        <v>-0.521</v>
      </c>
      <c r="Z66" t="n">
        <v>-0.504</v>
      </c>
      <c r="AA66" t="n">
        <v>-0.456</v>
      </c>
      <c r="AB66" t="n">
        <v>-0.474</v>
      </c>
      <c r="AC66" t="n">
        <v>-0.364</v>
      </c>
      <c r="AD66" t="n">
        <v>-0.471</v>
      </c>
      <c r="AE66" t="n">
        <v>-0.519</v>
      </c>
      <c r="AF66" t="n">
        <v>-0.47</v>
      </c>
      <c r="AG66" t="n">
        <v>1.177</v>
      </c>
      <c r="AH66" t="n">
        <v>0.039</v>
      </c>
      <c r="AI66" t="n">
        <v>0.004</v>
      </c>
      <c r="AJ66" t="n">
        <v>-0.075</v>
      </c>
      <c r="AK66" t="n">
        <v>0.027</v>
      </c>
      <c r="AL66" t="n">
        <v>-0.016</v>
      </c>
      <c r="AM66" t="n">
        <v>-0.073</v>
      </c>
      <c r="AN66" t="n">
        <v>-0.008999999999999999</v>
      </c>
      <c r="AO66" t="n">
        <v>0</v>
      </c>
      <c r="AP66" t="n">
        <v>6.186</v>
      </c>
      <c r="AQ66" t="n">
        <v>0.025</v>
      </c>
      <c r="AR66" t="n">
        <v>0.006</v>
      </c>
      <c r="AS66" t="n">
        <v>0.012</v>
      </c>
      <c r="AT66" t="n">
        <v>0.028</v>
      </c>
      <c r="AU66" t="n">
        <v>0.048</v>
      </c>
      <c r="AV66" t="n">
        <v>0.039</v>
      </c>
      <c r="AW66" t="n">
        <v>0.028</v>
      </c>
      <c r="AX66" t="n">
        <v>-0.001</v>
      </c>
      <c r="AY66" t="n">
        <v>-0.001</v>
      </c>
      <c r="AZ66" t="n">
        <v>0.024</v>
      </c>
      <c r="BA66" t="n">
        <v>0.061</v>
      </c>
      <c r="BB66" t="n">
        <v>0</v>
      </c>
      <c r="BC66" t="n">
        <v>0</v>
      </c>
      <c r="BD66" t="n">
        <v>0</v>
      </c>
      <c r="BE66" t="n">
        <v>0</v>
      </c>
      <c r="BF66" t="n">
        <v>1</v>
      </c>
      <c r="BG66" t="n">
        <v>0</v>
      </c>
      <c r="BH66" t="n">
        <v>0</v>
      </c>
      <c r="BI66" t="n">
        <v>160</v>
      </c>
      <c r="BJ66" t="n">
        <v>191</v>
      </c>
      <c r="BK66" t="n">
        <v>201</v>
      </c>
      <c r="BL66" t="n">
        <v>55</v>
      </c>
      <c r="BM66" t="n">
        <v>70</v>
      </c>
      <c r="BN66" t="n">
        <v>47</v>
      </c>
      <c r="BO66" t="n">
        <v>145</v>
      </c>
      <c r="BP66" t="n">
        <v>0</v>
      </c>
      <c r="BQ66" t="n">
        <v>0</v>
      </c>
      <c r="BR66" t="n">
        <v>0</v>
      </c>
      <c r="BS66" t="n">
        <v>77</v>
      </c>
      <c r="BT66" t="n">
        <v>23</v>
      </c>
      <c r="BU66" t="n">
        <v>78</v>
      </c>
      <c r="BV66" t="n">
        <v>0</v>
      </c>
      <c r="BW66" t="n">
        <v>0</v>
      </c>
      <c r="BX66" t="n">
        <v>1</v>
      </c>
      <c r="BY66" t="n">
        <v>0</v>
      </c>
      <c r="BZ66" t="n">
        <v>30</v>
      </c>
      <c r="CA66" t="n">
        <v>196</v>
      </c>
      <c r="CB66" t="n">
        <v>25</v>
      </c>
      <c r="CC66" t="n">
        <v>49</v>
      </c>
      <c r="CD66" t="n">
        <v>8</v>
      </c>
      <c r="CE66" t="n">
        <v>0</v>
      </c>
      <c r="CH66" t="n">
        <v>0</v>
      </c>
      <c r="CI66" t="n">
        <v>0</v>
      </c>
      <c r="CJ66" t="n">
        <v>0</v>
      </c>
      <c r="CK66" t="n">
        <v>0</v>
      </c>
      <c r="CL66" t="n">
        <v>0</v>
      </c>
      <c r="CM66" t="n">
        <v>0</v>
      </c>
      <c r="CN66" t="n">
        <v>0</v>
      </c>
      <c r="CO66" t="n">
        <v>1.2455</v>
      </c>
      <c r="CP66" t="n">
        <v>1.1983</v>
      </c>
      <c r="CQ66" t="n">
        <v>7.198</v>
      </c>
      <c r="CR66" t="n">
        <v>2.252</v>
      </c>
      <c r="CS66" t="n">
        <v>5.236</v>
      </c>
      <c r="CT66" t="n">
        <v>10.2</v>
      </c>
      <c r="CU66" t="n">
        <v>20.166</v>
      </c>
      <c r="CV66" t="n">
        <v>1.0985</v>
      </c>
      <c r="CW66" t="n">
        <v>0.5996</v>
      </c>
      <c r="CX66" t="n">
        <v>0.6021</v>
      </c>
      <c r="CY66" t="n">
        <v>0.6019</v>
      </c>
      <c r="CZ66" t="n">
        <v>0.2479</v>
      </c>
      <c r="DA66" t="n">
        <v>-0.0174</v>
      </c>
      <c r="DB66" t="n">
        <v>1.0986</v>
      </c>
      <c r="DC66" t="n">
        <v>1.1009</v>
      </c>
      <c r="DD66" t="n">
        <v>1.1009</v>
      </c>
      <c r="DE66" t="n">
        <v>0.2319</v>
      </c>
      <c r="DF66" t="n">
        <v>-0.0009</v>
      </c>
      <c r="DG66" t="n">
        <v>1.952</v>
      </c>
      <c r="DH66" t="n">
        <v>31.242</v>
      </c>
      <c r="DI66" t="n">
        <v>4.881</v>
      </c>
      <c r="DJ66" t="n">
        <v>15.557</v>
      </c>
      <c r="DK66" t="n">
        <v>7.779</v>
      </c>
      <c r="DL66" t="n">
        <v>1.946</v>
      </c>
      <c r="DM66" t="n">
        <v>503.905</v>
      </c>
      <c r="DN66" t="n">
        <v>10.406</v>
      </c>
      <c r="DO66" t="n">
        <v>17.031</v>
      </c>
      <c r="DP66" t="n">
        <v>20.026</v>
      </c>
      <c r="DQ66" t="n">
        <v>2.995</v>
      </c>
      <c r="DR66" t="n">
        <v>13.142</v>
      </c>
      <c r="DS66" t="n">
        <v>1.431</v>
      </c>
      <c r="DT66" t="n">
        <v>70.736</v>
      </c>
      <c r="DU66" t="n">
        <v>510</v>
      </c>
      <c r="DV66" t="n">
        <v>1.549</v>
      </c>
      <c r="DW66" t="n">
        <v>1.2</v>
      </c>
      <c r="DX66" t="n">
        <v>1.169</v>
      </c>
      <c r="DY66" t="n">
        <v>32.257</v>
      </c>
      <c r="DZ66" t="n">
        <v>1.145</v>
      </c>
      <c r="EA66" t="n">
        <v>1.335</v>
      </c>
      <c r="EB66" t="n">
        <v>1.209</v>
      </c>
      <c r="EC66" t="n">
        <v>0.9668</v>
      </c>
      <c r="ED66" t="n">
        <v>-11.175</v>
      </c>
      <c r="EE66" t="n">
        <v>-277.672</v>
      </c>
      <c r="EF66" t="n">
        <v>65.63200000000001</v>
      </c>
      <c r="EG66" t="n">
        <v>449.096</v>
      </c>
      <c r="EH66" t="n">
        <v>209.698</v>
      </c>
      <c r="EI66" t="n">
        <v>381.133</v>
      </c>
      <c r="EJ66" t="n">
        <v>483.841</v>
      </c>
      <c r="EK66" t="n">
        <v>652.986</v>
      </c>
      <c r="EL66" t="n">
        <v>869.638</v>
      </c>
      <c r="EM66" t="n">
        <v>1356.453</v>
      </c>
      <c r="EN66" t="n">
        <v>1858.157</v>
      </c>
      <c r="EO66" t="n">
        <v>2371.317</v>
      </c>
      <c r="EP66" t="n">
        <v>645.731</v>
      </c>
      <c r="EQ66" t="n">
        <v>6.644</v>
      </c>
      <c r="ER66" t="n">
        <v>13.632</v>
      </c>
      <c r="ES66" t="n">
        <v>37.478</v>
      </c>
      <c r="ET66" t="n">
        <v>164.33</v>
      </c>
      <c r="EU66" t="n">
        <v>541.874</v>
      </c>
      <c r="EV66" t="n">
        <v>-0.203</v>
      </c>
      <c r="EW66" t="n">
        <v>2.464</v>
      </c>
      <c r="EX66" t="n">
        <v>2.279</v>
      </c>
      <c r="EY66" t="n">
        <v>0.185</v>
      </c>
      <c r="EZ66" t="n">
        <v>3.779</v>
      </c>
      <c r="FA66" t="n">
        <v>3.65</v>
      </c>
      <c r="FB66" t="n">
        <v>0.129</v>
      </c>
      <c r="FC66" t="n">
        <v>3.541</v>
      </c>
      <c r="FD66" t="n">
        <v>3.268</v>
      </c>
      <c r="FE66" t="n">
        <v>0.274</v>
      </c>
      <c r="FF66" t="n">
        <v>5.672</v>
      </c>
      <c r="FG66" t="n">
        <v>5.474</v>
      </c>
      <c r="FH66" t="n">
        <v>0.198</v>
      </c>
      <c r="FI66" t="n">
        <v>8.615</v>
      </c>
      <c r="FJ66" t="n">
        <v>7.964</v>
      </c>
      <c r="FK66" t="n">
        <v>0.651</v>
      </c>
      <c r="FL66" t="n">
        <v>14.19</v>
      </c>
      <c r="FM66" t="n">
        <v>13.676</v>
      </c>
      <c r="FN66" t="n">
        <v>0.513</v>
      </c>
      <c r="FO66" t="n">
        <v>0.588</v>
      </c>
      <c r="FP66" t="n">
        <v>1.578</v>
      </c>
      <c r="FQ66" t="n">
        <v>0.991</v>
      </c>
      <c r="FR66" t="n">
        <v>0.614</v>
      </c>
      <c r="FS66" t="n">
        <v>0.601</v>
      </c>
      <c r="FT66" t="n">
        <v>0.633</v>
      </c>
      <c r="FU66" t="n">
        <v>0.632</v>
      </c>
      <c r="FV66" t="n">
        <v>1.06</v>
      </c>
      <c r="FW66" t="n">
        <v>0.997</v>
      </c>
      <c r="FX66" t="n">
        <v>0.063</v>
      </c>
      <c r="FY66" t="n">
        <v>1.002</v>
      </c>
      <c r="FZ66" t="n">
        <v>2.584</v>
      </c>
      <c r="GA66" t="n">
        <v>2.408</v>
      </c>
      <c r="GB66" t="n">
        <v>0.177</v>
      </c>
      <c r="GC66" t="n">
        <v>1.2</v>
      </c>
      <c r="GD66" t="n">
        <v>2.66</v>
      </c>
      <c r="GE66" t="n">
        <v>36.348</v>
      </c>
      <c r="GF66" t="n">
        <v>37.937</v>
      </c>
      <c r="GG66" t="n">
        <v>6.439</v>
      </c>
      <c r="GH66" t="n">
        <v>5.863</v>
      </c>
      <c r="GI66" t="n">
        <v>-5.871</v>
      </c>
      <c r="GJ66" t="n">
        <v>0.907</v>
      </c>
      <c r="GK66" t="n">
        <v>0.755</v>
      </c>
      <c r="GL66" t="n">
        <v>0.152</v>
      </c>
      <c r="GM66" t="n">
        <v>1.435</v>
      </c>
      <c r="GN66" t="n">
        <v>1.116</v>
      </c>
      <c r="GO66" t="n">
        <v>0.319</v>
      </c>
      <c r="GP66" t="n">
        <v>1.446</v>
      </c>
      <c r="GQ66" t="n">
        <v>1.116</v>
      </c>
      <c r="GR66" t="n">
        <v>0.33</v>
      </c>
      <c r="GS66" t="n">
        <v>0.622</v>
      </c>
      <c r="GT66" t="n">
        <v>0.605</v>
      </c>
      <c r="GU66" t="n">
        <v>0.017</v>
      </c>
      <c r="GV66" t="n">
        <v>1.575</v>
      </c>
      <c r="GW66" t="n">
        <v>154.044</v>
      </c>
      <c r="GX66" t="n">
        <v>118.296</v>
      </c>
      <c r="GY66" t="n">
        <v>-35.749</v>
      </c>
      <c r="GZ66" t="n">
        <v>35.455</v>
      </c>
      <c r="HA66" t="n">
        <v>35.328</v>
      </c>
      <c r="HB66" t="n">
        <v>24.275</v>
      </c>
      <c r="HC66" t="n">
        <v>34.784</v>
      </c>
      <c r="HD66" t="n">
        <v>3.346</v>
      </c>
      <c r="HE66" t="n">
        <v>-84.08199999999999</v>
      </c>
      <c r="HF66" t="n">
        <v>3.346</v>
      </c>
      <c r="HG66" t="n">
        <v>-84.176</v>
      </c>
      <c r="HH66" t="n">
        <v>573.806</v>
      </c>
      <c r="HI66" t="n">
        <v>161.965</v>
      </c>
      <c r="HJ66" t="n">
        <v>-24.759</v>
      </c>
      <c r="HK66" t="n">
        <v>1.472</v>
      </c>
      <c r="HL66" t="n">
        <v>1.078</v>
      </c>
      <c r="HM66" t="n">
        <v>0.394</v>
      </c>
      <c r="HN66" t="n">
        <v>17.369</v>
      </c>
      <c r="HO66" t="n">
        <v>3.618</v>
      </c>
      <c r="HP66" t="n">
        <v>28.238</v>
      </c>
      <c r="HQ66" t="n">
        <v>12.629</v>
      </c>
      <c r="HR66" t="n">
        <v>26.69</v>
      </c>
      <c r="HS66" t="n">
        <v>3.78</v>
      </c>
      <c r="HT66" t="n">
        <v>5.67</v>
      </c>
      <c r="HU66" t="n">
        <v>14.18</v>
      </c>
      <c r="HV66" t="n">
        <v>0.039</v>
      </c>
      <c r="HW66" t="n">
        <v>0.006</v>
      </c>
      <c r="HX66" t="n">
        <v>-0.083</v>
      </c>
      <c r="HY66" t="n">
        <v>0.024</v>
      </c>
      <c r="HZ66" t="n">
        <v>-0.012</v>
      </c>
      <c r="IA66" t="n">
        <v>-0.075</v>
      </c>
      <c r="IB66" t="n">
        <v>-0.016</v>
      </c>
      <c r="IC66" t="n">
        <v>0</v>
      </c>
      <c r="ID66" t="n">
        <v>6.015</v>
      </c>
      <c r="IE66" t="n">
        <v>0.026</v>
      </c>
      <c r="IF66" t="n">
        <v>0.044</v>
      </c>
      <c r="IG66" t="n">
        <v>0.027</v>
      </c>
      <c r="IH66" t="n">
        <v>0.037</v>
      </c>
      <c r="II66" t="n">
        <v>0.037</v>
      </c>
      <c r="IJ66" t="n">
        <v>0.035</v>
      </c>
      <c r="IK66" t="n">
        <v>0.027</v>
      </c>
      <c r="IL66" t="n">
        <v>0.002</v>
      </c>
      <c r="IM66" t="n">
        <v>0.006</v>
      </c>
      <c r="IN66" t="n">
        <v>0.025</v>
      </c>
      <c r="IO66" t="n">
        <v>0.07099999999999999</v>
      </c>
      <c r="IP66" t="n">
        <v>1</v>
      </c>
      <c r="IQ66" t="n">
        <v>-0.51</v>
      </c>
      <c r="IR66" t="n">
        <v>-0.505</v>
      </c>
      <c r="IS66" t="n">
        <v>-0.506</v>
      </c>
      <c r="IT66" t="n">
        <v>-0.507</v>
      </c>
      <c r="IU66" t="n">
        <v>-0.504</v>
      </c>
      <c r="IV66" t="n">
        <v>-0.492</v>
      </c>
      <c r="IW66" t="n">
        <v>-0.507</v>
      </c>
      <c r="IX66" t="n">
        <v>-0.512</v>
      </c>
      <c r="IY66" t="n">
        <v>-0.512</v>
      </c>
      <c r="IZ66" t="n">
        <v>-0.537</v>
      </c>
      <c r="JA66" t="n">
        <v>-0.506</v>
      </c>
      <c r="JB66" t="n">
        <v>-0.511</v>
      </c>
      <c r="JC66" t="n">
        <v>-0.488</v>
      </c>
      <c r="JD66" t="n">
        <v>-0.437</v>
      </c>
      <c r="JE66" t="n">
        <v>-0.454</v>
      </c>
      <c r="JF66" t="n">
        <v>-0.352</v>
      </c>
      <c r="JG66" t="n">
        <v>-0.45</v>
      </c>
      <c r="JH66" t="n">
        <v>-0.509</v>
      </c>
      <c r="JI66" t="n">
        <v>-0.448</v>
      </c>
      <c r="JJ66" t="n">
        <v>1.224</v>
      </c>
    </row>
    <row r="67">
      <c r="A67" t="n">
        <v>1</v>
      </c>
      <c r="B67" t="n">
        <v>15</v>
      </c>
      <c r="C67" t="b">
        <v>1</v>
      </c>
      <c r="D67" t="n">
        <v>1</v>
      </c>
      <c r="E67" t="n">
        <v>4030</v>
      </c>
      <c r="F67" t="n">
        <v>264</v>
      </c>
      <c r="H67" t="n">
        <v>4.734</v>
      </c>
      <c r="I67" t="n">
        <v>4.991</v>
      </c>
      <c r="J67" t="n">
        <v>3.989</v>
      </c>
      <c r="K67" t="n">
        <v>20.699</v>
      </c>
      <c r="L67" t="n">
        <v>8.19</v>
      </c>
      <c r="M67" t="n">
        <v>1</v>
      </c>
      <c r="N67" t="n">
        <v>-0.518</v>
      </c>
      <c r="O67" t="n">
        <v>-0.519</v>
      </c>
      <c r="P67" t="n">
        <v>-0.52</v>
      </c>
      <c r="Q67" t="n">
        <v>-0.517</v>
      </c>
      <c r="R67" t="n">
        <v>-0.516</v>
      </c>
      <c r="S67" t="n">
        <v>-0.517</v>
      </c>
      <c r="T67" t="n">
        <v>-0.519</v>
      </c>
      <c r="U67" t="n">
        <v>-0.52</v>
      </c>
      <c r="V67" t="n">
        <v>-0.522</v>
      </c>
      <c r="W67" t="n">
        <v>-0.5600000000000001</v>
      </c>
      <c r="X67" t="n">
        <v>-0.516</v>
      </c>
      <c r="Y67" t="n">
        <v>-0.518</v>
      </c>
      <c r="Z67" t="n">
        <v>-0.502</v>
      </c>
      <c r="AA67" t="n">
        <v>-0.455</v>
      </c>
      <c r="AB67" t="n">
        <v>-0.474</v>
      </c>
      <c r="AC67" t="n">
        <v>-0.362</v>
      </c>
      <c r="AD67" t="n">
        <v>-0.471</v>
      </c>
      <c r="AE67" t="n">
        <v>-0.517</v>
      </c>
      <c r="AF67" t="n">
        <v>-0.469</v>
      </c>
      <c r="AG67" t="n">
        <v>1.161</v>
      </c>
      <c r="AH67" t="n">
        <v>0.033</v>
      </c>
      <c r="AI67" t="n">
        <v>0.004</v>
      </c>
      <c r="AJ67" t="n">
        <v>-0.083</v>
      </c>
      <c r="AK67" t="n">
        <v>0.026</v>
      </c>
      <c r="AL67" t="n">
        <v>-0.015</v>
      </c>
      <c r="AM67" t="n">
        <v>-0.073</v>
      </c>
      <c r="AN67" t="n">
        <v>-0.007</v>
      </c>
      <c r="AO67" t="n">
        <v>0</v>
      </c>
      <c r="AP67" t="n">
        <v>6.303</v>
      </c>
      <c r="AQ67" t="n">
        <v>0.026</v>
      </c>
      <c r="AR67" t="n">
        <v>0.006</v>
      </c>
      <c r="AS67" t="n">
        <v>0.032</v>
      </c>
      <c r="AT67" t="n">
        <v>0.035</v>
      </c>
      <c r="AU67" t="n">
        <v>0.027</v>
      </c>
      <c r="AV67" t="n">
        <v>0.032</v>
      </c>
      <c r="AW67" t="n">
        <v>0.034</v>
      </c>
      <c r="AX67" t="n">
        <v>0</v>
      </c>
      <c r="AY67" t="n">
        <v>0.003</v>
      </c>
      <c r="AZ67" t="n">
        <v>0.025</v>
      </c>
      <c r="BA67" t="n">
        <v>0.054</v>
      </c>
      <c r="BB67" t="n">
        <v>0</v>
      </c>
      <c r="BC67" t="n">
        <v>0</v>
      </c>
      <c r="BD67" t="n">
        <v>0</v>
      </c>
      <c r="BE67" t="n">
        <v>0</v>
      </c>
      <c r="BF67" t="n">
        <v>1</v>
      </c>
      <c r="BG67" t="n">
        <v>0</v>
      </c>
      <c r="BH67" t="n">
        <v>0</v>
      </c>
      <c r="BI67" t="n">
        <v>160</v>
      </c>
      <c r="BJ67" t="n">
        <v>191</v>
      </c>
      <c r="BK67" t="n">
        <v>201</v>
      </c>
      <c r="BL67" t="n">
        <v>55</v>
      </c>
      <c r="BM67" t="n">
        <v>70</v>
      </c>
      <c r="BN67" t="n">
        <v>47</v>
      </c>
      <c r="BO67" t="n">
        <v>145</v>
      </c>
      <c r="BP67" t="n">
        <v>0</v>
      </c>
      <c r="BQ67" t="n">
        <v>0</v>
      </c>
      <c r="BR67" t="n">
        <v>0</v>
      </c>
      <c r="BS67" t="n">
        <v>78</v>
      </c>
      <c r="BT67" t="n">
        <v>23</v>
      </c>
      <c r="BU67" t="n">
        <v>78</v>
      </c>
      <c r="BV67" t="n">
        <v>0</v>
      </c>
      <c r="BW67" t="n">
        <v>0</v>
      </c>
      <c r="BX67" t="n">
        <v>1</v>
      </c>
      <c r="BY67" t="n">
        <v>48</v>
      </c>
      <c r="BZ67" t="n">
        <v>30</v>
      </c>
      <c r="CA67" t="n">
        <v>196</v>
      </c>
      <c r="CB67" t="n">
        <v>27</v>
      </c>
      <c r="CC67" t="n">
        <v>33</v>
      </c>
      <c r="CD67" t="n">
        <v>24</v>
      </c>
      <c r="CE67" t="n">
        <v>8</v>
      </c>
      <c r="CH67" t="n">
        <v>0</v>
      </c>
      <c r="CI67" t="n">
        <v>0</v>
      </c>
      <c r="CJ67" t="n">
        <v>0</v>
      </c>
      <c r="CK67" t="n">
        <v>0</v>
      </c>
      <c r="CL67" t="n">
        <v>0</v>
      </c>
      <c r="CM67" t="n">
        <v>0</v>
      </c>
      <c r="CN67" t="n">
        <v>0</v>
      </c>
      <c r="CO67" t="n">
        <v>1.2455</v>
      </c>
      <c r="CP67" t="n">
        <v>1.1994</v>
      </c>
      <c r="CQ67" t="n">
        <v>6.775</v>
      </c>
      <c r="CR67" t="n">
        <v>2.18</v>
      </c>
      <c r="CS67" t="n">
        <v>5.068</v>
      </c>
      <c r="CT67" t="n">
        <v>9.891</v>
      </c>
      <c r="CU67" t="n">
        <v>19.575</v>
      </c>
      <c r="CV67" t="n">
        <v>1.0985</v>
      </c>
      <c r="CW67" t="n">
        <v>0.5997</v>
      </c>
      <c r="CX67" t="n">
        <v>0.6018</v>
      </c>
      <c r="CY67" t="n">
        <v>0.5992</v>
      </c>
      <c r="CZ67" t="n">
        <v>0.2106</v>
      </c>
      <c r="DA67" t="n">
        <v>-0.2602</v>
      </c>
      <c r="DB67" t="n">
        <v>1.0986</v>
      </c>
      <c r="DC67" t="n">
        <v>1.1007</v>
      </c>
      <c r="DD67" t="n">
        <v>1.0979</v>
      </c>
      <c r="DE67" t="n">
        <v>0.2071</v>
      </c>
      <c r="DF67" t="n">
        <v>-0.2748</v>
      </c>
      <c r="DG67" t="n">
        <v>1.978</v>
      </c>
      <c r="DH67" t="n">
        <v>31.63</v>
      </c>
      <c r="DI67" t="n">
        <v>4.945</v>
      </c>
      <c r="DJ67" t="n">
        <v>15.697</v>
      </c>
      <c r="DK67" t="n">
        <v>7.857</v>
      </c>
      <c r="DL67" t="n">
        <v>1.965</v>
      </c>
      <c r="DM67" t="n">
        <v>507.743</v>
      </c>
      <c r="DN67" t="n">
        <v>10.459</v>
      </c>
      <c r="DO67" t="n">
        <v>17.09</v>
      </c>
      <c r="DP67" t="n">
        <v>20.087</v>
      </c>
      <c r="DQ67" t="n">
        <v>2.997</v>
      </c>
      <c r="DR67" t="n">
        <v>12.917</v>
      </c>
      <c r="DS67" t="n">
        <v>3.122</v>
      </c>
      <c r="DT67" t="n">
        <v>71.155</v>
      </c>
      <c r="DU67" t="n">
        <v>420</v>
      </c>
      <c r="DV67" t="n">
        <v>1.544</v>
      </c>
      <c r="DW67" t="n">
        <v>1.203</v>
      </c>
      <c r="DX67" t="n">
        <v>1.171</v>
      </c>
      <c r="DY67" t="n">
        <v>31.915</v>
      </c>
      <c r="DZ67" t="n">
        <v>1.112</v>
      </c>
      <c r="EA67" t="n">
        <v>1.335</v>
      </c>
      <c r="EB67" t="n">
        <v>1.21</v>
      </c>
      <c r="EC67" t="n">
        <v>0.9724</v>
      </c>
      <c r="ED67" t="n">
        <v>-10.688</v>
      </c>
      <c r="EE67" t="n">
        <v>-237.478</v>
      </c>
      <c r="EF67" t="n">
        <v>65.92</v>
      </c>
      <c r="EG67" t="n">
        <v>474.678</v>
      </c>
      <c r="EH67" t="n">
        <v>205.498</v>
      </c>
      <c r="EI67" t="n">
        <v>389.915</v>
      </c>
      <c r="EJ67" t="n">
        <v>489.187</v>
      </c>
      <c r="EK67" t="n">
        <v>688.1130000000001</v>
      </c>
      <c r="EL67" t="n">
        <v>917.747</v>
      </c>
      <c r="EM67" t="n">
        <v>1441.215</v>
      </c>
      <c r="EN67" t="n">
        <v>1970.411</v>
      </c>
      <c r="EO67" t="n">
        <v>2537.406</v>
      </c>
      <c r="EP67" t="n">
        <v>678.1849999999999</v>
      </c>
      <c r="EQ67" t="n">
        <v>6.69</v>
      </c>
      <c r="ER67" t="n">
        <v>14.022</v>
      </c>
      <c r="ES67" t="n">
        <v>37.95</v>
      </c>
      <c r="ET67" t="n">
        <v>171.082</v>
      </c>
      <c r="EU67" t="n">
        <v>515.751</v>
      </c>
      <c r="EV67" t="n">
        <v>-0.182</v>
      </c>
      <c r="EW67" t="n">
        <v>2.468</v>
      </c>
      <c r="EX67" t="n">
        <v>2.278</v>
      </c>
      <c r="EY67" t="n">
        <v>0.19</v>
      </c>
      <c r="EZ67" t="n">
        <v>3.777</v>
      </c>
      <c r="FA67" t="n">
        <v>3.64</v>
      </c>
      <c r="FB67" t="n">
        <v>0.137</v>
      </c>
      <c r="FC67" t="n">
        <v>3.532</v>
      </c>
      <c r="FD67" t="n">
        <v>3.262</v>
      </c>
      <c r="FE67" t="n">
        <v>0.269</v>
      </c>
      <c r="FF67" t="n">
        <v>5.669</v>
      </c>
      <c r="FG67" t="n">
        <v>5.459</v>
      </c>
      <c r="FH67" t="n">
        <v>0.21</v>
      </c>
      <c r="FI67" t="n">
        <v>8.58</v>
      </c>
      <c r="FJ67" t="n">
        <v>7.941</v>
      </c>
      <c r="FK67" t="n">
        <v>0.639</v>
      </c>
      <c r="FL67" t="n">
        <v>14.123</v>
      </c>
      <c r="FM67" t="n">
        <v>13.62</v>
      </c>
      <c r="FN67" t="n">
        <v>0.503</v>
      </c>
      <c r="FO67" t="n">
        <v>0.587</v>
      </c>
      <c r="FP67" t="n">
        <v>1.578</v>
      </c>
      <c r="FQ67" t="n">
        <v>0.991</v>
      </c>
      <c r="FR67" t="n">
        <v>0.612</v>
      </c>
      <c r="FS67" t="n">
        <v>0.6</v>
      </c>
      <c r="FT67" t="n">
        <v>0.634</v>
      </c>
      <c r="FU67" t="n">
        <v>0.634</v>
      </c>
      <c r="FV67" t="n">
        <v>1.065</v>
      </c>
      <c r="FW67" t="n">
        <v>1</v>
      </c>
      <c r="FX67" t="n">
        <v>0.065</v>
      </c>
      <c r="FY67" t="n">
        <v>0.998</v>
      </c>
      <c r="FZ67" t="n">
        <v>2.585</v>
      </c>
      <c r="GA67" t="n">
        <v>2.408</v>
      </c>
      <c r="GB67" t="n">
        <v>0.177</v>
      </c>
      <c r="GC67" t="n">
        <v>1.199</v>
      </c>
      <c r="GD67" t="n">
        <v>2.662</v>
      </c>
      <c r="GE67" t="n">
        <v>36.397</v>
      </c>
      <c r="GF67" t="n">
        <v>37.971</v>
      </c>
      <c r="GG67" t="n">
        <v>6.51</v>
      </c>
      <c r="GH67" t="n">
        <v>5.93</v>
      </c>
      <c r="GI67" t="n">
        <v>-6.003</v>
      </c>
      <c r="GJ67" t="n">
        <v>0.907</v>
      </c>
      <c r="GK67" t="n">
        <v>0.755</v>
      </c>
      <c r="GL67" t="n">
        <v>0.151</v>
      </c>
      <c r="GM67" t="n">
        <v>1.424</v>
      </c>
      <c r="GN67" t="n">
        <v>1.112</v>
      </c>
      <c r="GO67" t="n">
        <v>0.312</v>
      </c>
      <c r="GP67" t="n">
        <v>1.44</v>
      </c>
      <c r="GQ67" t="n">
        <v>1.115</v>
      </c>
      <c r="GR67" t="n">
        <v>0.324</v>
      </c>
      <c r="GS67" t="n">
        <v>0.626</v>
      </c>
      <c r="GT67" t="n">
        <v>0.608</v>
      </c>
      <c r="GU67" t="n">
        <v>0.018</v>
      </c>
      <c r="GV67" t="n">
        <v>1.584</v>
      </c>
      <c r="GW67" t="n">
        <v>147.829</v>
      </c>
      <c r="GX67" t="n">
        <v>121.096</v>
      </c>
      <c r="GY67" t="n">
        <v>-26.734</v>
      </c>
      <c r="GZ67" t="n">
        <v>35.144</v>
      </c>
      <c r="HA67" t="n">
        <v>34.893</v>
      </c>
      <c r="HB67" t="n">
        <v>24.337</v>
      </c>
      <c r="HC67" t="n">
        <v>34.504</v>
      </c>
      <c r="HD67" t="n">
        <v>3.356</v>
      </c>
      <c r="HE67" t="n">
        <v>-83.242</v>
      </c>
      <c r="HF67" t="n">
        <v>3.357</v>
      </c>
      <c r="HG67" t="n">
        <v>-83.30500000000001</v>
      </c>
      <c r="HH67" t="n">
        <v>567.702</v>
      </c>
      <c r="HI67" t="n">
        <v>168.624</v>
      </c>
      <c r="HJ67" t="n">
        <v>-19.799</v>
      </c>
      <c r="HK67" t="n">
        <v>1.547</v>
      </c>
      <c r="HL67" t="n">
        <v>1.084</v>
      </c>
      <c r="HM67" t="n">
        <v>0.463</v>
      </c>
      <c r="HN67" t="n">
        <v>17.483</v>
      </c>
      <c r="HO67" t="n">
        <v>3.366</v>
      </c>
      <c r="HP67" t="n">
        <v>31.114</v>
      </c>
      <c r="HQ67" t="n">
        <v>13.506</v>
      </c>
      <c r="HR67" t="n">
        <v>26.721</v>
      </c>
      <c r="HS67" t="n">
        <v>3.78</v>
      </c>
      <c r="HT67" t="n">
        <v>5.66</v>
      </c>
      <c r="HU67" t="n">
        <v>14.11</v>
      </c>
      <c r="HV67" t="n">
        <v>0.036</v>
      </c>
      <c r="HW67" t="n">
        <v>0.003</v>
      </c>
      <c r="HX67" t="n">
        <v>-0.099</v>
      </c>
      <c r="HY67" t="n">
        <v>0.027</v>
      </c>
      <c r="HZ67" t="n">
        <v>-0.015</v>
      </c>
      <c r="IA67" t="n">
        <v>-0.075</v>
      </c>
      <c r="IB67" t="n">
        <v>-0.012</v>
      </c>
      <c r="IC67" t="n">
        <v>0</v>
      </c>
      <c r="ID67" t="n">
        <v>6.141</v>
      </c>
      <c r="IE67" t="n">
        <v>0.026</v>
      </c>
      <c r="IF67" t="n">
        <v>0.049</v>
      </c>
      <c r="IG67" t="n">
        <v>0.023</v>
      </c>
      <c r="IH67" t="n">
        <v>0.033</v>
      </c>
      <c r="II67" t="n">
        <v>0.038</v>
      </c>
      <c r="IJ67" t="n">
        <v>0.032</v>
      </c>
      <c r="IK67" t="n">
        <v>0.033</v>
      </c>
      <c r="IL67" t="n">
        <v>-0.017</v>
      </c>
      <c r="IM67" t="n">
        <v>0.006</v>
      </c>
      <c r="IN67" t="n">
        <v>0.025</v>
      </c>
      <c r="IO67" t="n">
        <v>0.066</v>
      </c>
      <c r="IP67" t="n">
        <v>1</v>
      </c>
      <c r="IQ67" t="n">
        <v>-0.509</v>
      </c>
      <c r="IR67" t="n">
        <v>-0.504</v>
      </c>
      <c r="IS67" t="n">
        <v>-0.505</v>
      </c>
      <c r="IT67" t="n">
        <v>-0.506</v>
      </c>
      <c r="IU67" t="n">
        <v>-0.503</v>
      </c>
      <c r="IV67" t="n">
        <v>-0.491</v>
      </c>
      <c r="IW67" t="n">
        <v>-0.505</v>
      </c>
      <c r="IX67" t="n">
        <v>-0.509</v>
      </c>
      <c r="IY67" t="n">
        <v>-0.511</v>
      </c>
      <c r="IZ67" t="n">
        <v>-0.538</v>
      </c>
      <c r="JA67" t="n">
        <v>-0.506</v>
      </c>
      <c r="JB67" t="n">
        <v>-0.509</v>
      </c>
      <c r="JC67" t="n">
        <v>-0.487</v>
      </c>
      <c r="JD67" t="n">
        <v>-0.437</v>
      </c>
      <c r="JE67" t="n">
        <v>-0.454</v>
      </c>
      <c r="JF67" t="n">
        <v>-0.351</v>
      </c>
      <c r="JG67" t="n">
        <v>-0.45</v>
      </c>
      <c r="JH67" t="n">
        <v>-0.508</v>
      </c>
      <c r="JI67" t="n">
        <v>-0.449</v>
      </c>
      <c r="JJ67" t="n">
        <v>1.207</v>
      </c>
    </row>
    <row r="68">
      <c r="A68" t="n">
        <v>1</v>
      </c>
      <c r="B68" t="n">
        <v>16</v>
      </c>
      <c r="C68" t="b">
        <v>1</v>
      </c>
      <c r="D68" t="n">
        <v>1</v>
      </c>
      <c r="E68" t="n">
        <v>4024</v>
      </c>
      <c r="F68" t="n">
        <v>264</v>
      </c>
      <c r="H68" t="n">
        <v>4.718</v>
      </c>
      <c r="I68" t="n">
        <v>4.975</v>
      </c>
      <c r="J68" t="n">
        <v>3.977</v>
      </c>
      <c r="K68" t="n">
        <v>24.217</v>
      </c>
      <c r="L68" t="n">
        <v>8.538</v>
      </c>
      <c r="M68" t="n">
        <v>1</v>
      </c>
      <c r="N68" t="n">
        <v>-0.517</v>
      </c>
      <c r="O68" t="n">
        <v>-0.517</v>
      </c>
      <c r="P68" t="n">
        <v>-0.519</v>
      </c>
      <c r="Q68" t="n">
        <v>-0.517</v>
      </c>
      <c r="R68" t="n">
        <v>-0.516</v>
      </c>
      <c r="S68" t="n">
        <v>-0.516</v>
      </c>
      <c r="T68" t="n">
        <v>-0.52</v>
      </c>
      <c r="U68" t="n">
        <v>-0.519</v>
      </c>
      <c r="V68" t="n">
        <v>-0.519</v>
      </c>
      <c r="W68" t="n">
        <v>-0.5590000000000001</v>
      </c>
      <c r="X68" t="n">
        <v>-0.516</v>
      </c>
      <c r="Y68" t="n">
        <v>-0.517</v>
      </c>
      <c r="Z68" t="n">
        <v>-0.501</v>
      </c>
      <c r="AA68" t="n">
        <v>-0.456</v>
      </c>
      <c r="AB68" t="n">
        <v>-0.473</v>
      </c>
      <c r="AC68" t="n">
        <v>-0.361</v>
      </c>
      <c r="AD68" t="n">
        <v>-0.47</v>
      </c>
      <c r="AE68" t="n">
        <v>-0.517</v>
      </c>
      <c r="AF68" t="n">
        <v>-0.47</v>
      </c>
      <c r="AG68" t="n">
        <v>1.15</v>
      </c>
      <c r="AH68" t="n">
        <v>0.027</v>
      </c>
      <c r="AI68" t="n">
        <v>0.008</v>
      </c>
      <c r="AJ68" t="n">
        <v>-0.065</v>
      </c>
      <c r="AK68" t="n">
        <v>0.025</v>
      </c>
      <c r="AL68" t="n">
        <v>-0.014</v>
      </c>
      <c r="AM68" t="n">
        <v>-0.073</v>
      </c>
      <c r="AN68" t="n">
        <v>-0.006</v>
      </c>
      <c r="AO68" t="n">
        <v>-0.001</v>
      </c>
      <c r="AP68" t="n">
        <v>6.379</v>
      </c>
      <c r="AQ68" t="n">
        <v>0.026</v>
      </c>
      <c r="AR68" t="n">
        <v>0.006</v>
      </c>
      <c r="AS68" t="n">
        <v>0.022</v>
      </c>
      <c r="AT68" t="n">
        <v>0.04</v>
      </c>
      <c r="AU68" t="n">
        <v>0.036</v>
      </c>
      <c r="AV68" t="n">
        <v>0.03</v>
      </c>
      <c r="AW68" t="n">
        <v>0.028</v>
      </c>
      <c r="AX68" t="n">
        <v>0</v>
      </c>
      <c r="AY68" t="n">
        <v>-0.006</v>
      </c>
      <c r="AZ68" t="n">
        <v>0.025</v>
      </c>
      <c r="BA68" t="n">
        <v>0.07199999999999999</v>
      </c>
      <c r="BB68" t="n">
        <v>0</v>
      </c>
      <c r="BC68" t="n">
        <v>0</v>
      </c>
      <c r="BD68" t="n">
        <v>0</v>
      </c>
      <c r="BE68" t="n">
        <v>0</v>
      </c>
      <c r="BF68" t="n">
        <v>1</v>
      </c>
      <c r="BG68" t="n">
        <v>0</v>
      </c>
      <c r="BH68" t="n">
        <v>0</v>
      </c>
      <c r="BI68" t="n">
        <v>160</v>
      </c>
      <c r="BJ68" t="n">
        <v>191</v>
      </c>
      <c r="BK68" t="n">
        <v>201</v>
      </c>
      <c r="BL68" t="n">
        <v>55</v>
      </c>
      <c r="BM68" t="n">
        <v>70</v>
      </c>
      <c r="BN68" t="n">
        <v>47</v>
      </c>
      <c r="BO68" t="n">
        <v>145</v>
      </c>
      <c r="BP68" t="n">
        <v>0</v>
      </c>
      <c r="BQ68" t="n">
        <v>0</v>
      </c>
      <c r="BR68" t="n">
        <v>0</v>
      </c>
      <c r="BS68" t="n">
        <v>76</v>
      </c>
      <c r="BT68" t="n">
        <v>23</v>
      </c>
      <c r="BU68" t="n">
        <v>77</v>
      </c>
      <c r="BV68" t="n">
        <v>0</v>
      </c>
      <c r="BW68" t="n">
        <v>0</v>
      </c>
      <c r="BX68" t="n">
        <v>1</v>
      </c>
      <c r="BY68" t="n">
        <v>0</v>
      </c>
      <c r="BZ68" t="n">
        <v>30</v>
      </c>
      <c r="CA68" t="n">
        <v>236</v>
      </c>
      <c r="CB68" t="n">
        <v>29</v>
      </c>
      <c r="CC68" t="n">
        <v>49</v>
      </c>
      <c r="CD68" t="n">
        <v>8</v>
      </c>
      <c r="CE68" t="n">
        <v>0</v>
      </c>
      <c r="CH68" t="n">
        <v>0</v>
      </c>
      <c r="CI68" t="n">
        <v>0</v>
      </c>
      <c r="CJ68" t="n">
        <v>0</v>
      </c>
      <c r="CK68" t="n">
        <v>0</v>
      </c>
      <c r="CL68" t="n">
        <v>0</v>
      </c>
      <c r="CM68" t="n">
        <v>0</v>
      </c>
      <c r="CN68" t="n">
        <v>0</v>
      </c>
      <c r="CO68" t="n">
        <v>1.2455</v>
      </c>
      <c r="CP68" t="n">
        <v>1.1991</v>
      </c>
      <c r="CQ68" t="n">
        <v>7.099</v>
      </c>
      <c r="CR68" t="n">
        <v>2.325</v>
      </c>
      <c r="CS68" t="n">
        <v>5.392</v>
      </c>
      <c r="CT68" t="n">
        <v>10.505</v>
      </c>
      <c r="CU68" t="n">
        <v>20.765</v>
      </c>
      <c r="CV68" t="n">
        <v>1.0985</v>
      </c>
      <c r="CW68" t="n">
        <v>0.5996</v>
      </c>
      <c r="CX68" t="n">
        <v>0.6007</v>
      </c>
      <c r="CY68" t="n">
        <v>0.6014</v>
      </c>
      <c r="CZ68" t="n">
        <v>0.1174</v>
      </c>
      <c r="DA68" t="n">
        <v>0.0696</v>
      </c>
      <c r="DB68" t="n">
        <v>1.0985</v>
      </c>
      <c r="DC68" t="n">
        <v>1.0996</v>
      </c>
      <c r="DD68" t="n">
        <v>1.1004</v>
      </c>
      <c r="DE68" t="n">
        <v>0.1076</v>
      </c>
      <c r="DF68" t="n">
        <v>0.0861</v>
      </c>
      <c r="DG68" t="n">
        <v>1.933</v>
      </c>
      <c r="DH68" t="n">
        <v>30.891</v>
      </c>
      <c r="DI68" t="n">
        <v>4.847</v>
      </c>
      <c r="DJ68" t="n">
        <v>15.236</v>
      </c>
      <c r="DK68" t="n">
        <v>7.634</v>
      </c>
      <c r="DL68" t="n">
        <v>1.91</v>
      </c>
      <c r="DM68" t="n">
        <v>483.209</v>
      </c>
      <c r="DN68" t="n">
        <v>10.42</v>
      </c>
      <c r="DO68" t="n">
        <v>17.079</v>
      </c>
      <c r="DP68" t="n">
        <v>20.093</v>
      </c>
      <c r="DQ68" t="n">
        <v>3.014</v>
      </c>
      <c r="DR68" t="n">
        <v>13.321</v>
      </c>
      <c r="DS68" t="n">
        <v>0.092</v>
      </c>
      <c r="DT68" t="n">
        <v>71.559</v>
      </c>
      <c r="DU68" t="n">
        <v>480</v>
      </c>
      <c r="DV68" t="n">
        <v>1.598</v>
      </c>
      <c r="DW68" t="n">
        <v>1.201</v>
      </c>
      <c r="DX68" t="n">
        <v>1.169</v>
      </c>
      <c r="DY68" t="n">
        <v>35.056</v>
      </c>
      <c r="DZ68" t="n">
        <v>1.175</v>
      </c>
      <c r="EA68" t="n">
        <v>1.327</v>
      </c>
      <c r="EB68" t="n">
        <v>1.21</v>
      </c>
      <c r="EC68" t="n">
        <v>0.968</v>
      </c>
      <c r="ED68" t="n">
        <v>-11.167</v>
      </c>
      <c r="EE68" t="n">
        <v>-324.693</v>
      </c>
      <c r="EF68" t="n">
        <v>66.301</v>
      </c>
      <c r="EG68" t="n">
        <v>457.878</v>
      </c>
      <c r="EH68" t="n">
        <v>193.662</v>
      </c>
      <c r="EI68" t="n">
        <v>368.152</v>
      </c>
      <c r="EJ68" t="n">
        <v>462.46</v>
      </c>
      <c r="EK68" t="n">
        <v>640.7670000000001</v>
      </c>
      <c r="EL68" t="n">
        <v>887.966</v>
      </c>
      <c r="EM68" t="n">
        <v>1390.816</v>
      </c>
      <c r="EN68" t="n">
        <v>1885.648</v>
      </c>
      <c r="EO68" t="n">
        <v>2417.135</v>
      </c>
      <c r="EP68" t="n">
        <v>636.186</v>
      </c>
      <c r="EQ68" t="n">
        <v>6.466</v>
      </c>
      <c r="ER68" t="n">
        <v>12.954</v>
      </c>
      <c r="ES68" t="n">
        <v>38.525</v>
      </c>
      <c r="ET68" t="n">
        <v>167.753</v>
      </c>
      <c r="EU68" t="n">
        <v>563.9160000000001</v>
      </c>
      <c r="EV68" t="n">
        <v>-0.211</v>
      </c>
      <c r="EW68" t="n">
        <v>2.469</v>
      </c>
      <c r="EX68" t="n">
        <v>2.28</v>
      </c>
      <c r="EY68" t="n">
        <v>0.188</v>
      </c>
      <c r="EZ68" t="n">
        <v>3.789</v>
      </c>
      <c r="FA68" t="n">
        <v>3.655</v>
      </c>
      <c r="FB68" t="n">
        <v>0.134</v>
      </c>
      <c r="FC68" t="n">
        <v>3.544</v>
      </c>
      <c r="FD68" t="n">
        <v>3.265</v>
      </c>
      <c r="FE68" t="n">
        <v>0.278</v>
      </c>
      <c r="FF68" t="n">
        <v>5.682</v>
      </c>
      <c r="FG68" t="n">
        <v>5.485</v>
      </c>
      <c r="FH68" t="n">
        <v>0.197</v>
      </c>
      <c r="FI68" t="n">
        <v>8.6</v>
      </c>
      <c r="FJ68" t="n">
        <v>7.956</v>
      </c>
      <c r="FK68" t="n">
        <v>0.645</v>
      </c>
      <c r="FL68" t="n">
        <v>14.203</v>
      </c>
      <c r="FM68" t="n">
        <v>13.705</v>
      </c>
      <c r="FN68" t="n">
        <v>0.498</v>
      </c>
      <c r="FO68" t="n">
        <v>0.594</v>
      </c>
      <c r="FP68" t="n">
        <v>1.578</v>
      </c>
      <c r="FQ68" t="n">
        <v>0.984</v>
      </c>
      <c r="FR68" t="n">
        <v>0.614</v>
      </c>
      <c r="FS68" t="n">
        <v>0.602</v>
      </c>
      <c r="FT68" t="n">
        <v>0.631</v>
      </c>
      <c r="FU68" t="n">
        <v>0.629</v>
      </c>
      <c r="FV68" t="n">
        <v>1.064</v>
      </c>
      <c r="FW68" t="n">
        <v>1</v>
      </c>
      <c r="FX68" t="n">
        <v>0.064</v>
      </c>
      <c r="FY68" t="n">
        <v>1.001</v>
      </c>
      <c r="FZ68" t="n">
        <v>2.584</v>
      </c>
      <c r="GA68" t="n">
        <v>2.406</v>
      </c>
      <c r="GB68" t="n">
        <v>0.178</v>
      </c>
      <c r="GC68" t="n">
        <v>1.201</v>
      </c>
      <c r="GD68" t="n">
        <v>2.609</v>
      </c>
      <c r="GE68" t="n">
        <v>36.414</v>
      </c>
      <c r="GF68" t="n">
        <v>38.088</v>
      </c>
      <c r="GG68" t="n">
        <v>6.485</v>
      </c>
      <c r="GH68" t="n">
        <v>5.908</v>
      </c>
      <c r="GI68" t="n">
        <v>-5.971</v>
      </c>
      <c r="GJ68" t="n">
        <v>0.9330000000000001</v>
      </c>
      <c r="GK68" t="n">
        <v>0.776</v>
      </c>
      <c r="GL68" t="n">
        <v>0.157</v>
      </c>
      <c r="GM68" t="n">
        <v>1.447</v>
      </c>
      <c r="GN68" t="n">
        <v>1.122</v>
      </c>
      <c r="GO68" t="n">
        <v>0.326</v>
      </c>
      <c r="GP68" t="n">
        <v>1.448</v>
      </c>
      <c r="GQ68" t="n">
        <v>1.119</v>
      </c>
      <c r="GR68" t="n">
        <v>0.329</v>
      </c>
      <c r="GS68" t="n">
        <v>0.628</v>
      </c>
      <c r="GT68" t="n">
        <v>0.614</v>
      </c>
      <c r="GU68" t="n">
        <v>0.015</v>
      </c>
      <c r="GV68" t="n">
        <v>1.584</v>
      </c>
      <c r="GW68" t="n">
        <v>149.383</v>
      </c>
      <c r="GX68" t="n">
        <v>125.14</v>
      </c>
      <c r="GY68" t="n">
        <v>-24.243</v>
      </c>
      <c r="GZ68" t="n">
        <v>35.33</v>
      </c>
      <c r="HA68" t="n">
        <v>35.173</v>
      </c>
      <c r="HB68" t="n">
        <v>24.461</v>
      </c>
      <c r="HC68" t="n">
        <v>34.877</v>
      </c>
      <c r="HD68" t="n">
        <v>3.351</v>
      </c>
      <c r="HE68" t="n">
        <v>-92.98099999999999</v>
      </c>
      <c r="HF68" t="n">
        <v>3.352</v>
      </c>
      <c r="HG68" t="n">
        <v>-92.95</v>
      </c>
      <c r="HH68" t="n">
        <v>586.014</v>
      </c>
      <c r="HI68" t="n">
        <v>165.264</v>
      </c>
      <c r="HJ68" t="n">
        <v>-18.655</v>
      </c>
      <c r="HK68" t="n">
        <v>1.585</v>
      </c>
      <c r="HL68" t="n">
        <v>1.135</v>
      </c>
      <c r="HM68" t="n">
        <v>0.45</v>
      </c>
      <c r="HN68" t="n">
        <v>17.724</v>
      </c>
      <c r="HO68" t="n">
        <v>3.576</v>
      </c>
      <c r="HP68" t="n">
        <v>28.682</v>
      </c>
      <c r="HQ68" t="n">
        <v>13.015</v>
      </c>
      <c r="HR68" t="n">
        <v>26.908</v>
      </c>
      <c r="HS68" t="n">
        <v>3.79</v>
      </c>
      <c r="HT68" t="n">
        <v>5.68</v>
      </c>
      <c r="HU68" t="n">
        <v>14.2</v>
      </c>
      <c r="HV68" t="n">
        <v>0.042</v>
      </c>
      <c r="HW68" t="n">
        <v>0.007</v>
      </c>
      <c r="HX68" t="n">
        <v>-0.105</v>
      </c>
      <c r="HY68" t="n">
        <v>0.026</v>
      </c>
      <c r="HZ68" t="n">
        <v>-0.015</v>
      </c>
      <c r="IA68" t="n">
        <v>-0.076</v>
      </c>
      <c r="IB68" t="n">
        <v>-0.011</v>
      </c>
      <c r="IC68" t="n">
        <v>0</v>
      </c>
      <c r="ID68" t="n">
        <v>6.216</v>
      </c>
      <c r="IE68" t="n">
        <v>0.025</v>
      </c>
      <c r="IF68" t="n">
        <v>0.065</v>
      </c>
      <c r="IG68" t="n">
        <v>0.02</v>
      </c>
      <c r="IH68" t="n">
        <v>0.037</v>
      </c>
      <c r="II68" t="n">
        <v>0.044</v>
      </c>
      <c r="IJ68" t="n">
        <v>0.047</v>
      </c>
      <c r="IK68" t="n">
        <v>0.025</v>
      </c>
      <c r="IL68" t="n">
        <v>-0.005</v>
      </c>
      <c r="IM68" t="n">
        <v>-0.015</v>
      </c>
      <c r="IN68" t="n">
        <v>0.025</v>
      </c>
      <c r="IO68" t="n">
        <v>0.06900000000000001</v>
      </c>
      <c r="IP68" t="n">
        <v>1</v>
      </c>
      <c r="IQ68" t="n">
        <v>-0.507</v>
      </c>
      <c r="IR68" t="n">
        <v>-0.509</v>
      </c>
      <c r="IS68" t="n">
        <v>-0.505</v>
      </c>
      <c r="IT68" t="n">
        <v>-0.506</v>
      </c>
      <c r="IU68" t="n">
        <v>-0.503</v>
      </c>
      <c r="IV68" t="n">
        <v>-0.49</v>
      </c>
      <c r="IW68" t="n">
        <v>-0.506</v>
      </c>
      <c r="IX68" t="n">
        <v>-0.509</v>
      </c>
      <c r="IY68" t="n">
        <v>-0.509</v>
      </c>
      <c r="IZ68" t="n">
        <v>-0.538</v>
      </c>
      <c r="JA68" t="n">
        <v>-0.506</v>
      </c>
      <c r="JB68" t="n">
        <v>-0.508</v>
      </c>
      <c r="JC68" t="n">
        <v>-0.486</v>
      </c>
      <c r="JD68" t="n">
        <v>-0.438</v>
      </c>
      <c r="JE68" t="n">
        <v>-0.454</v>
      </c>
      <c r="JF68" t="n">
        <v>-0.35</v>
      </c>
      <c r="JG68" t="n">
        <v>-0.45</v>
      </c>
      <c r="JH68" t="n">
        <v>-0.508</v>
      </c>
      <c r="JI68" t="n">
        <v>-0.449</v>
      </c>
      <c r="JJ68" t="n">
        <v>1.192</v>
      </c>
    </row>
    <row r="69">
      <c r="A69" t="n">
        <v>1</v>
      </c>
      <c r="B69" t="n">
        <v>17</v>
      </c>
      <c r="C69" t="b">
        <v>1</v>
      </c>
      <c r="D69" t="n">
        <v>1</v>
      </c>
      <c r="E69" t="n">
        <v>4021</v>
      </c>
      <c r="F69" t="n">
        <v>264</v>
      </c>
      <c r="H69" t="n">
        <v>4.787</v>
      </c>
      <c r="I69" t="n">
        <v>5.006</v>
      </c>
      <c r="J69" t="n">
        <v>4.039</v>
      </c>
      <c r="K69" t="n">
        <v>23.99</v>
      </c>
      <c r="L69" t="n">
        <v>8.728</v>
      </c>
      <c r="M69" t="n">
        <v>1</v>
      </c>
      <c r="N69" t="n">
        <v>-0.522</v>
      </c>
      <c r="O69" t="n">
        <v>-0.523</v>
      </c>
      <c r="P69" t="n">
        <v>-0.524</v>
      </c>
      <c r="Q69" t="n">
        <v>-0.522</v>
      </c>
      <c r="R69" t="n">
        <v>-0.519</v>
      </c>
      <c r="S69" t="n">
        <v>-0.521</v>
      </c>
      <c r="T69" t="n">
        <v>-0.524</v>
      </c>
      <c r="U69" t="n">
        <v>-0.524</v>
      </c>
      <c r="V69" t="n">
        <v>-0.524</v>
      </c>
      <c r="W69" t="n">
        <v>-0.5590000000000001</v>
      </c>
      <c r="X69" t="n">
        <v>-0.52</v>
      </c>
      <c r="Y69" t="n">
        <v>-0.521</v>
      </c>
      <c r="Z69" t="n">
        <v>-0.505</v>
      </c>
      <c r="AA69" t="n">
        <v>-0.456</v>
      </c>
      <c r="AB69" t="n">
        <v>-0.475</v>
      </c>
      <c r="AC69" t="n">
        <v>-0.367</v>
      </c>
      <c r="AD69" t="n">
        <v>-0.472</v>
      </c>
      <c r="AE69" t="n">
        <v>-0.521</v>
      </c>
      <c r="AF69" t="n">
        <v>-0.472</v>
      </c>
      <c r="AG69" t="n">
        <v>1.169</v>
      </c>
      <c r="AH69" t="n">
        <v>0.049</v>
      </c>
      <c r="AI69" t="n">
        <v>0.002</v>
      </c>
      <c r="AJ69" t="n">
        <v>-0.039</v>
      </c>
      <c r="AK69" t="n">
        <v>0.024</v>
      </c>
      <c r="AL69" t="n">
        <v>-0.013</v>
      </c>
      <c r="AM69" t="n">
        <v>-0.074</v>
      </c>
      <c r="AN69" t="n">
        <v>-0.006</v>
      </c>
      <c r="AO69" t="n">
        <v>0</v>
      </c>
      <c r="AP69" t="n">
        <v>6.203</v>
      </c>
      <c r="AQ69" t="n">
        <v>0.026</v>
      </c>
      <c r="AR69" t="n">
        <v>0.006</v>
      </c>
      <c r="AS69" t="n">
        <v>0.029</v>
      </c>
      <c r="AT69" t="n">
        <v>0.038</v>
      </c>
      <c r="AU69" t="n">
        <v>0.031</v>
      </c>
      <c r="AV69" t="n">
        <v>0.032</v>
      </c>
      <c r="AW69" t="n">
        <v>0.039</v>
      </c>
      <c r="AX69" t="n">
        <v>0</v>
      </c>
      <c r="AY69" t="n">
        <v>0.014</v>
      </c>
      <c r="AZ69" t="n">
        <v>0.024</v>
      </c>
      <c r="BA69" t="n">
        <v>0.051</v>
      </c>
      <c r="BB69" t="n">
        <v>0</v>
      </c>
      <c r="BC69" t="n">
        <v>0</v>
      </c>
      <c r="BD69" t="n">
        <v>0</v>
      </c>
      <c r="BE69" t="n">
        <v>0</v>
      </c>
      <c r="BF69" t="n">
        <v>1</v>
      </c>
      <c r="BG69" t="n">
        <v>0</v>
      </c>
      <c r="BH69" t="n">
        <v>0</v>
      </c>
      <c r="BI69" t="n">
        <v>160</v>
      </c>
      <c r="BJ69" t="n">
        <v>191</v>
      </c>
      <c r="BK69" t="n">
        <v>201</v>
      </c>
      <c r="BL69" t="n">
        <v>55</v>
      </c>
      <c r="BM69" t="n">
        <v>70</v>
      </c>
      <c r="BN69" t="n">
        <v>47</v>
      </c>
      <c r="BO69" t="n">
        <v>145</v>
      </c>
      <c r="BP69" t="n">
        <v>0</v>
      </c>
      <c r="BQ69" t="n">
        <v>0</v>
      </c>
      <c r="BR69" t="n">
        <v>0</v>
      </c>
      <c r="BS69" t="n">
        <v>77</v>
      </c>
      <c r="BT69" t="n">
        <v>23</v>
      </c>
      <c r="BU69" t="n">
        <v>77</v>
      </c>
      <c r="BV69" t="n">
        <v>0</v>
      </c>
      <c r="BW69" t="n">
        <v>0</v>
      </c>
      <c r="BX69" t="n">
        <v>1</v>
      </c>
      <c r="BY69" t="n">
        <v>1</v>
      </c>
      <c r="BZ69" t="n">
        <v>30</v>
      </c>
      <c r="CA69" t="n">
        <v>196</v>
      </c>
      <c r="CB69" t="n">
        <v>29</v>
      </c>
      <c r="CC69" t="n">
        <v>33</v>
      </c>
      <c r="CD69" t="n">
        <v>240</v>
      </c>
      <c r="CE69" t="n">
        <v>0</v>
      </c>
      <c r="CH69" t="n">
        <v>0</v>
      </c>
      <c r="CI69" t="n">
        <v>0</v>
      </c>
      <c r="CJ69" t="n">
        <v>0</v>
      </c>
      <c r="CK69" t="n">
        <v>0</v>
      </c>
      <c r="CL69" t="n">
        <v>0</v>
      </c>
      <c r="CM69" t="n">
        <v>0</v>
      </c>
      <c r="CN69" t="n">
        <v>0</v>
      </c>
      <c r="CO69" t="n">
        <v>1.2502</v>
      </c>
      <c r="CP69" t="n">
        <v>1.1981</v>
      </c>
      <c r="CQ69" t="n">
        <v>7.164</v>
      </c>
      <c r="CR69" t="n">
        <v>2.306</v>
      </c>
      <c r="CS69" t="n">
        <v>5.37</v>
      </c>
      <c r="CT69" t="n">
        <v>10.475</v>
      </c>
      <c r="CU69" t="n">
        <v>20.685</v>
      </c>
      <c r="CV69" t="n">
        <v>1.0985</v>
      </c>
      <c r="CW69" t="n">
        <v>0.5994</v>
      </c>
      <c r="CX69" t="n">
        <v>0.6014</v>
      </c>
      <c r="CY69" t="n">
        <v>0.6032999999999999</v>
      </c>
      <c r="CZ69" t="n">
        <v>0.1982</v>
      </c>
      <c r="DA69" t="n">
        <v>0.188</v>
      </c>
      <c r="DB69" t="n">
        <v>1.0984</v>
      </c>
      <c r="DC69" t="n">
        <v>1.1008</v>
      </c>
      <c r="DD69" t="n">
        <v>1.1026</v>
      </c>
      <c r="DE69" t="n">
        <v>0.2319</v>
      </c>
      <c r="DF69" t="n">
        <v>0.1858</v>
      </c>
      <c r="DG69" t="n">
        <v>1.928</v>
      </c>
      <c r="DH69" t="n">
        <v>30.873</v>
      </c>
      <c r="DI69" t="n">
        <v>4.823</v>
      </c>
      <c r="DJ69" t="n">
        <v>15.295</v>
      </c>
      <c r="DK69" t="n">
        <v>7.66</v>
      </c>
      <c r="DL69" t="n">
        <v>1.916</v>
      </c>
      <c r="DM69" t="n">
        <v>514.139</v>
      </c>
      <c r="DN69" t="n">
        <v>10.345</v>
      </c>
      <c r="DO69" t="n">
        <v>16.974</v>
      </c>
      <c r="DP69" t="n">
        <v>19.972</v>
      </c>
      <c r="DQ69" t="n">
        <v>2.998</v>
      </c>
      <c r="DR69" t="n">
        <v>13.3</v>
      </c>
      <c r="DS69" t="n">
        <v>0.25</v>
      </c>
      <c r="DT69" t="n">
        <v>71.497</v>
      </c>
      <c r="DU69" t="n">
        <v>460</v>
      </c>
      <c r="DV69" t="n">
        <v>1.589</v>
      </c>
      <c r="DW69" t="n">
        <v>1.202</v>
      </c>
      <c r="DX69" t="n">
        <v>1.17</v>
      </c>
      <c r="DY69" t="n">
        <v>31.324</v>
      </c>
      <c r="DZ69" t="n">
        <v>1.173</v>
      </c>
      <c r="EA69" t="n">
        <v>1.335</v>
      </c>
      <c r="EB69" t="n">
        <v>1.211</v>
      </c>
      <c r="EC69" t="n">
        <v>0.9839</v>
      </c>
      <c r="ED69" t="n">
        <v>-11.167</v>
      </c>
      <c r="EE69" t="n">
        <v>-246.249</v>
      </c>
      <c r="EF69" t="n">
        <v>66.05200000000001</v>
      </c>
      <c r="EG69" t="n">
        <v>551.423</v>
      </c>
      <c r="EH69" t="n">
        <v>239.862</v>
      </c>
      <c r="EI69" t="n">
        <v>455.969</v>
      </c>
      <c r="EJ69" t="n">
        <v>582.732</v>
      </c>
      <c r="EK69" t="n">
        <v>789.294</v>
      </c>
      <c r="EL69" t="n">
        <v>1066.655</v>
      </c>
      <c r="EM69" t="n">
        <v>1669.159</v>
      </c>
      <c r="EN69" t="n">
        <v>2257.918</v>
      </c>
      <c r="EO69" t="n">
        <v>2867.295</v>
      </c>
      <c r="EP69" t="n">
        <v>782.421</v>
      </c>
      <c r="EQ69" t="n">
        <v>6.802</v>
      </c>
      <c r="ER69" t="n">
        <v>12.806</v>
      </c>
      <c r="ES69" t="n">
        <v>38.109</v>
      </c>
      <c r="ET69" t="n">
        <v>167.753</v>
      </c>
      <c r="EU69" t="n">
        <v>558.425</v>
      </c>
      <c r="EV69" t="n">
        <v>-0.221</v>
      </c>
      <c r="EW69" t="n">
        <v>2.473</v>
      </c>
      <c r="EX69" t="n">
        <v>2.283</v>
      </c>
      <c r="EY69" t="n">
        <v>0.19</v>
      </c>
      <c r="EZ69" t="n">
        <v>3.783</v>
      </c>
      <c r="FA69" t="n">
        <v>3.655</v>
      </c>
      <c r="FB69" t="n">
        <v>0.127</v>
      </c>
      <c r="FC69" t="n">
        <v>3.534</v>
      </c>
      <c r="FD69" t="n">
        <v>3.266</v>
      </c>
      <c r="FE69" t="n">
        <v>0.268</v>
      </c>
      <c r="FF69" t="n">
        <v>5.68</v>
      </c>
      <c r="FG69" t="n">
        <v>5.483</v>
      </c>
      <c r="FH69" t="n">
        <v>0.197</v>
      </c>
      <c r="FI69" t="n">
        <v>8.617000000000001</v>
      </c>
      <c r="FJ69" t="n">
        <v>7.952</v>
      </c>
      <c r="FK69" t="n">
        <v>0.665</v>
      </c>
      <c r="FL69" t="n">
        <v>14.182</v>
      </c>
      <c r="FM69" t="n">
        <v>13.669</v>
      </c>
      <c r="FN69" t="n">
        <v>0.513</v>
      </c>
      <c r="FO69" t="n">
        <v>0.595</v>
      </c>
      <c r="FP69" t="n">
        <v>1.591</v>
      </c>
      <c r="FQ69" t="n">
        <v>0.997</v>
      </c>
      <c r="FR69" t="n">
        <v>0.613</v>
      </c>
      <c r="FS69" t="n">
        <v>0.6</v>
      </c>
      <c r="FT69" t="n">
        <v>0.634</v>
      </c>
      <c r="FU69" t="n">
        <v>0.632</v>
      </c>
      <c r="FV69" t="n">
        <v>1.061</v>
      </c>
      <c r="FW69" t="n">
        <v>0.997</v>
      </c>
      <c r="FX69" t="n">
        <v>0.064</v>
      </c>
      <c r="FY69" t="n">
        <v>1.001</v>
      </c>
      <c r="FZ69" t="n">
        <v>2.593</v>
      </c>
      <c r="GA69" t="n">
        <v>2.406</v>
      </c>
      <c r="GB69" t="n">
        <v>0.187</v>
      </c>
      <c r="GC69" t="n">
        <v>1.203</v>
      </c>
      <c r="GD69" t="n">
        <v>2.673</v>
      </c>
      <c r="GE69" t="n">
        <v>36.3</v>
      </c>
      <c r="GF69" t="n">
        <v>37.855</v>
      </c>
      <c r="GG69" t="n">
        <v>6.531</v>
      </c>
      <c r="GH69" t="n">
        <v>5.954</v>
      </c>
      <c r="GI69" t="n">
        <v>-6.267</v>
      </c>
      <c r="GJ69" t="n">
        <v>0.9330000000000001</v>
      </c>
      <c r="GK69" t="n">
        <v>0.776</v>
      </c>
      <c r="GL69" t="n">
        <v>0.156</v>
      </c>
      <c r="GM69" t="n">
        <v>1.448</v>
      </c>
      <c r="GN69" t="n">
        <v>1.121</v>
      </c>
      <c r="GO69" t="n">
        <v>0.327</v>
      </c>
      <c r="GP69" t="n">
        <v>1.45</v>
      </c>
      <c r="GQ69" t="n">
        <v>1.125</v>
      </c>
      <c r="GR69" t="n">
        <v>0.325</v>
      </c>
      <c r="GS69" t="n">
        <v>0.625</v>
      </c>
      <c r="GT69" t="n">
        <v>0.612</v>
      </c>
      <c r="GU69" t="n">
        <v>0.014</v>
      </c>
      <c r="GV69" t="n">
        <v>1.58</v>
      </c>
      <c r="GW69" t="n">
        <v>159.327</v>
      </c>
      <c r="GX69" t="n">
        <v>125.14</v>
      </c>
      <c r="GY69" t="n">
        <v>-34.188</v>
      </c>
      <c r="GZ69" t="n">
        <v>35.361</v>
      </c>
      <c r="HA69" t="n">
        <v>35.173</v>
      </c>
      <c r="HB69" t="n">
        <v>24.399</v>
      </c>
      <c r="HC69" t="n">
        <v>34.939</v>
      </c>
      <c r="HD69" t="n">
        <v>3.359</v>
      </c>
      <c r="HE69" t="n">
        <v>-88.65600000000001</v>
      </c>
      <c r="HF69" t="n">
        <v>3.36</v>
      </c>
      <c r="HG69" t="n">
        <v>-88.65600000000001</v>
      </c>
      <c r="HH69" t="n">
        <v>579.91</v>
      </c>
      <c r="HI69" t="n">
        <v>165.419</v>
      </c>
      <c r="HJ69" t="n">
        <v>-18.273</v>
      </c>
      <c r="HK69" t="n">
        <v>1.542</v>
      </c>
      <c r="HL69" t="n">
        <v>1.095</v>
      </c>
      <c r="HM69" t="n">
        <v>0.447</v>
      </c>
      <c r="HN69" t="n">
        <v>17.086</v>
      </c>
      <c r="HO69" t="n">
        <v>3.597</v>
      </c>
      <c r="HP69" t="n">
        <v>28.485</v>
      </c>
      <c r="HQ69" t="n">
        <v>12.892</v>
      </c>
      <c r="HR69" t="n">
        <v>26.473</v>
      </c>
      <c r="HS69" t="n">
        <v>3.78</v>
      </c>
      <c r="HT69" t="n">
        <v>5.68</v>
      </c>
      <c r="HU69" t="n">
        <v>14.17</v>
      </c>
      <c r="HV69" t="n">
        <v>0.039</v>
      </c>
      <c r="HW69" t="n">
        <v>0.003</v>
      </c>
      <c r="HX69" t="n">
        <v>-0.136</v>
      </c>
      <c r="HY69" t="n">
        <v>0.028</v>
      </c>
      <c r="HZ69" t="n">
        <v>-0.017</v>
      </c>
      <c r="IA69" t="n">
        <v>-0.074</v>
      </c>
      <c r="IB69" t="n">
        <v>-0.01</v>
      </c>
      <c r="IC69" t="n">
        <v>-0.001</v>
      </c>
      <c r="ID69" t="n">
        <v>6.039</v>
      </c>
      <c r="IE69" t="n">
        <v>0.027</v>
      </c>
      <c r="IF69" t="n">
        <v>0.045</v>
      </c>
      <c r="IG69" t="n">
        <v>0.032</v>
      </c>
      <c r="IH69" t="n">
        <v>0.042</v>
      </c>
      <c r="II69" t="n">
        <v>0.032</v>
      </c>
      <c r="IJ69" t="n">
        <v>0.043</v>
      </c>
      <c r="IK69" t="n">
        <v>0.031</v>
      </c>
      <c r="IL69" t="n">
        <v>-0.011</v>
      </c>
      <c r="IM69" t="n">
        <v>0.011</v>
      </c>
      <c r="IN69" t="n">
        <v>0.025</v>
      </c>
      <c r="IO69" t="n">
        <v>0.07000000000000001</v>
      </c>
      <c r="IP69" t="n">
        <v>1</v>
      </c>
      <c r="IQ69" t="n">
        <v>-0.513</v>
      </c>
      <c r="IR69" t="n">
        <v>-0.512</v>
      </c>
      <c r="IS69" t="n">
        <v>-0.508</v>
      </c>
      <c r="IT69" t="n">
        <v>-0.51</v>
      </c>
      <c r="IU69" t="n">
        <v>-0.506</v>
      </c>
      <c r="IV69" t="n">
        <v>-0.495</v>
      </c>
      <c r="IW69" t="n">
        <v>-0.51</v>
      </c>
      <c r="IX69" t="n">
        <v>-0.514</v>
      </c>
      <c r="IY69" t="n">
        <v>-0.513</v>
      </c>
      <c r="IZ69" t="n">
        <v>-0.537</v>
      </c>
      <c r="JA69" t="n">
        <v>-0.509</v>
      </c>
      <c r="JB69" t="n">
        <v>-0.511</v>
      </c>
      <c r="JC69" t="n">
        <v>-0.49</v>
      </c>
      <c r="JD69" t="n">
        <v>-0.438</v>
      </c>
      <c r="JE69" t="n">
        <v>-0.455</v>
      </c>
      <c r="JF69" t="n">
        <v>-0.356</v>
      </c>
      <c r="JG69" t="n">
        <v>-0.451</v>
      </c>
      <c r="JH69" t="n">
        <v>-0.511</v>
      </c>
      <c r="JI69" t="n">
        <v>-0.451</v>
      </c>
      <c r="JJ69" t="n">
        <v>1.214</v>
      </c>
    </row>
    <row r="70">
      <c r="A70" t="n">
        <v>1</v>
      </c>
      <c r="B70" t="n">
        <v>18</v>
      </c>
      <c r="C70" t="b">
        <v>1</v>
      </c>
      <c r="D70" t="n">
        <v>1</v>
      </c>
      <c r="E70" t="n">
        <v>4039</v>
      </c>
      <c r="F70" t="n">
        <v>264</v>
      </c>
      <c r="H70" t="n">
        <v>4.726</v>
      </c>
      <c r="I70" t="n">
        <v>5.014</v>
      </c>
      <c r="J70" t="n">
        <v>4.012</v>
      </c>
      <c r="K70" t="n">
        <v>20.462</v>
      </c>
      <c r="L70" t="n">
        <v>8.852</v>
      </c>
      <c r="M70" t="n">
        <v>1</v>
      </c>
      <c r="N70" t="n">
        <v>-0.522</v>
      </c>
      <c r="O70" t="n">
        <v>-0.521</v>
      </c>
      <c r="P70" t="n">
        <v>-0.525</v>
      </c>
      <c r="Q70" t="n">
        <v>-0.52</v>
      </c>
      <c r="R70" t="n">
        <v>-0.519</v>
      </c>
      <c r="S70" t="n">
        <v>-0.52</v>
      </c>
      <c r="T70" t="n">
        <v>-0.524</v>
      </c>
      <c r="U70" t="n">
        <v>-0.524</v>
      </c>
      <c r="V70" t="n">
        <v>-0.524</v>
      </c>
      <c r="W70" t="n">
        <v>-0.5590000000000001</v>
      </c>
      <c r="X70" t="n">
        <v>-0.518</v>
      </c>
      <c r="Y70" t="n">
        <v>-0.521</v>
      </c>
      <c r="Z70" t="n">
        <v>-0.504</v>
      </c>
      <c r="AA70" t="n">
        <v>-0.455</v>
      </c>
      <c r="AB70" t="n">
        <v>-0.474</v>
      </c>
      <c r="AC70" t="n">
        <v>-0.365</v>
      </c>
      <c r="AD70" t="n">
        <v>-0.471</v>
      </c>
      <c r="AE70" t="n">
        <v>-0.52</v>
      </c>
      <c r="AF70" t="n">
        <v>-0.471</v>
      </c>
      <c r="AG70" t="n">
        <v>1.233</v>
      </c>
      <c r="AH70" t="n">
        <v>0.03</v>
      </c>
      <c r="AI70" t="n">
        <v>0.004</v>
      </c>
      <c r="AJ70" t="n">
        <v>-0.101</v>
      </c>
      <c r="AK70" t="n">
        <v>0.027</v>
      </c>
      <c r="AL70" t="n">
        <v>-0.016</v>
      </c>
      <c r="AM70" t="n">
        <v>-0.075</v>
      </c>
      <c r="AN70" t="n">
        <v>-0.006</v>
      </c>
      <c r="AO70" t="n">
        <v>0</v>
      </c>
      <c r="AP70" t="n">
        <v>5.673</v>
      </c>
      <c r="AQ70" t="n">
        <v>0.024</v>
      </c>
      <c r="AR70" t="n">
        <v>0.006</v>
      </c>
      <c r="AS70" t="n">
        <v>0.021</v>
      </c>
      <c r="AT70" t="n">
        <v>0.025</v>
      </c>
      <c r="AU70" t="n">
        <v>0.036</v>
      </c>
      <c r="AV70" t="n">
        <v>0.042</v>
      </c>
      <c r="AW70" t="n">
        <v>0.035</v>
      </c>
      <c r="AX70" t="n">
        <v>-0.005</v>
      </c>
      <c r="AY70" t="n">
        <v>0.015</v>
      </c>
      <c r="AZ70" t="n">
        <v>0.024</v>
      </c>
      <c r="BA70" t="n">
        <v>0.066</v>
      </c>
      <c r="BB70" t="n">
        <v>0</v>
      </c>
      <c r="BC70" t="n">
        <v>0</v>
      </c>
      <c r="BD70" t="n">
        <v>0</v>
      </c>
      <c r="BE70" t="n">
        <v>0</v>
      </c>
      <c r="BF70" t="n">
        <v>1</v>
      </c>
      <c r="BG70" t="n">
        <v>0</v>
      </c>
      <c r="BH70" t="n">
        <v>0</v>
      </c>
      <c r="BI70" t="n">
        <v>160</v>
      </c>
      <c r="BJ70" t="n">
        <v>191</v>
      </c>
      <c r="BK70" t="n">
        <v>201</v>
      </c>
      <c r="BL70" t="n">
        <v>55</v>
      </c>
      <c r="BM70" t="n">
        <v>70</v>
      </c>
      <c r="BN70" t="n">
        <v>47</v>
      </c>
      <c r="BO70" t="n">
        <v>145</v>
      </c>
      <c r="BP70" t="n">
        <v>0</v>
      </c>
      <c r="BQ70" t="n">
        <v>0</v>
      </c>
      <c r="BR70" t="n">
        <v>0</v>
      </c>
      <c r="BS70" t="n">
        <v>77</v>
      </c>
      <c r="BT70" t="n">
        <v>23</v>
      </c>
      <c r="BU70" t="n">
        <v>78</v>
      </c>
      <c r="BV70" t="n">
        <v>0</v>
      </c>
      <c r="BW70" t="n">
        <v>0</v>
      </c>
      <c r="BX70" t="n">
        <v>1</v>
      </c>
      <c r="BY70" t="n">
        <v>48</v>
      </c>
      <c r="BZ70" t="n">
        <v>30</v>
      </c>
      <c r="CA70" t="n">
        <v>228</v>
      </c>
      <c r="CB70" t="n">
        <v>131</v>
      </c>
      <c r="CC70" t="n">
        <v>33</v>
      </c>
      <c r="CD70" t="n">
        <v>0</v>
      </c>
      <c r="CE70" t="n">
        <v>4</v>
      </c>
      <c r="CH70" t="n">
        <v>0</v>
      </c>
      <c r="CI70" t="n">
        <v>0</v>
      </c>
      <c r="CJ70" t="n">
        <v>0</v>
      </c>
      <c r="CK70" t="n">
        <v>0</v>
      </c>
      <c r="CL70" t="n">
        <v>0</v>
      </c>
      <c r="CM70" t="n">
        <v>0</v>
      </c>
      <c r="CN70" t="n">
        <v>0</v>
      </c>
      <c r="CO70" t="n">
        <v>1.2502</v>
      </c>
      <c r="CP70" t="n">
        <v>1.1981</v>
      </c>
      <c r="CQ70" t="n">
        <v>6.968</v>
      </c>
      <c r="CR70" t="n">
        <v>2.233</v>
      </c>
      <c r="CS70" t="n">
        <v>5.194</v>
      </c>
      <c r="CT70" t="n">
        <v>10.128</v>
      </c>
      <c r="CU70" t="n">
        <v>20.021</v>
      </c>
      <c r="CV70" t="n">
        <v>1.0981</v>
      </c>
      <c r="CW70" t="n">
        <v>0.5989</v>
      </c>
      <c r="CX70" t="n">
        <v>0.5939</v>
      </c>
      <c r="CY70" t="n">
        <v>0.5984</v>
      </c>
      <c r="CZ70" t="n">
        <v>-0.5044999999999999</v>
      </c>
      <c r="DA70" t="n">
        <v>0.4486</v>
      </c>
      <c r="DB70" t="n">
        <v>1.0981</v>
      </c>
      <c r="DC70" t="n">
        <v>1.0932</v>
      </c>
      <c r="DD70" t="n">
        <v>1.0973</v>
      </c>
      <c r="DE70" t="n">
        <v>-0.4956</v>
      </c>
      <c r="DF70" t="n">
        <v>0.4153</v>
      </c>
      <c r="DG70" t="n">
        <v>1.997</v>
      </c>
      <c r="DH70" t="n">
        <v>31.947</v>
      </c>
      <c r="DI70" t="n">
        <v>4.993</v>
      </c>
      <c r="DJ70" t="n">
        <v>15.855</v>
      </c>
      <c r="DK70" t="n">
        <v>7.932</v>
      </c>
      <c r="DL70" t="n">
        <v>1.985</v>
      </c>
      <c r="DM70" t="n">
        <v>496.278</v>
      </c>
      <c r="DN70" t="n">
        <v>10.368</v>
      </c>
      <c r="DO70" t="n">
        <v>17.026</v>
      </c>
      <c r="DP70" t="n">
        <v>20.033</v>
      </c>
      <c r="DQ70" t="n">
        <v>3.006</v>
      </c>
      <c r="DR70" t="n">
        <v>13.297</v>
      </c>
      <c r="DS70" t="n">
        <v>0.272</v>
      </c>
      <c r="DT70" t="n">
        <v>70.705</v>
      </c>
      <c r="DU70" t="n">
        <v>470</v>
      </c>
      <c r="DV70" t="n">
        <v>1.538</v>
      </c>
      <c r="DW70" t="n">
        <v>1.202</v>
      </c>
      <c r="DX70" t="n">
        <v>1.17</v>
      </c>
      <c r="DY70" t="n">
        <v>31.542</v>
      </c>
      <c r="DZ70" t="n">
        <v>1.138</v>
      </c>
      <c r="EA70" t="n">
        <v>1.336</v>
      </c>
      <c r="EB70" t="n">
        <v>1.211</v>
      </c>
      <c r="EC70" t="n">
        <v>0.9879</v>
      </c>
      <c r="ED70" t="n">
        <v>-10.839</v>
      </c>
      <c r="EE70" t="n">
        <v>-261.045</v>
      </c>
      <c r="EF70" t="n">
        <v>65.578</v>
      </c>
      <c r="EG70" t="n">
        <v>481.551</v>
      </c>
      <c r="EH70" t="n">
        <v>208.553</v>
      </c>
      <c r="EI70" t="n">
        <v>383.806</v>
      </c>
      <c r="EJ70" t="n">
        <v>494.15</v>
      </c>
      <c r="EK70" t="n">
        <v>693.458</v>
      </c>
      <c r="EL70" t="n">
        <v>929.202</v>
      </c>
      <c r="EM70" t="n">
        <v>1450.379</v>
      </c>
      <c r="EN70" t="n">
        <v>2027.683</v>
      </c>
      <c r="EO70" t="n">
        <v>2593.533</v>
      </c>
      <c r="EP70" t="n">
        <v>683.5309999999999</v>
      </c>
      <c r="EQ70" t="n">
        <v>6.586</v>
      </c>
      <c r="ER70" t="n">
        <v>13.134</v>
      </c>
      <c r="ES70" t="n">
        <v>37.422</v>
      </c>
      <c r="ET70" t="n">
        <v>166.322</v>
      </c>
      <c r="EU70" t="n">
        <v>495.921</v>
      </c>
      <c r="EV70" t="n">
        <v>-0.182</v>
      </c>
      <c r="EW70" t="n">
        <v>2.477</v>
      </c>
      <c r="EX70" t="n">
        <v>2.29</v>
      </c>
      <c r="EY70" t="n">
        <v>0.187</v>
      </c>
      <c r="EZ70" t="n">
        <v>3.783</v>
      </c>
      <c r="FA70" t="n">
        <v>3.644</v>
      </c>
      <c r="FB70" t="n">
        <v>0.139</v>
      </c>
      <c r="FC70" t="n">
        <v>3.547</v>
      </c>
      <c r="FD70" t="n">
        <v>3.271</v>
      </c>
      <c r="FE70" t="n">
        <v>0.275</v>
      </c>
      <c r="FF70" t="n">
        <v>5.662</v>
      </c>
      <c r="FG70" t="n">
        <v>5.476</v>
      </c>
      <c r="FH70" t="n">
        <v>0.186</v>
      </c>
      <c r="FI70" t="n">
        <v>8.616</v>
      </c>
      <c r="FJ70" t="n">
        <v>7.963</v>
      </c>
      <c r="FK70" t="n">
        <v>0.652</v>
      </c>
      <c r="FL70" t="n">
        <v>14.168</v>
      </c>
      <c r="FM70" t="n">
        <v>13.665</v>
      </c>
      <c r="FN70" t="n">
        <v>0.503</v>
      </c>
      <c r="FO70" t="n">
        <v>0.587</v>
      </c>
      <c r="FP70" t="n">
        <v>1.578</v>
      </c>
      <c r="FQ70" t="n">
        <v>0.991</v>
      </c>
      <c r="FR70" t="n">
        <v>0.614</v>
      </c>
      <c r="FS70" t="n">
        <v>0.601</v>
      </c>
      <c r="FT70" t="n">
        <v>0.634</v>
      </c>
      <c r="FU70" t="n">
        <v>0.633</v>
      </c>
      <c r="FV70" t="n">
        <v>1.062</v>
      </c>
      <c r="FW70" t="n">
        <v>0.997</v>
      </c>
      <c r="FX70" t="n">
        <v>0.064</v>
      </c>
      <c r="FY70" t="n">
        <v>1.001</v>
      </c>
      <c r="FZ70" t="n">
        <v>2.593</v>
      </c>
      <c r="GA70" t="n">
        <v>2.406</v>
      </c>
      <c r="GB70" t="n">
        <v>0.187</v>
      </c>
      <c r="GC70" t="n">
        <v>1.202</v>
      </c>
      <c r="GD70" t="n">
        <v>2.673</v>
      </c>
      <c r="GE70" t="n">
        <v>36.415</v>
      </c>
      <c r="GF70" t="n">
        <v>38.002</v>
      </c>
      <c r="GG70" t="n">
        <v>6.487</v>
      </c>
      <c r="GH70" t="n">
        <v>5.91</v>
      </c>
      <c r="GI70" t="n">
        <v>-6.547</v>
      </c>
      <c r="GJ70" t="n">
        <v>0.916</v>
      </c>
      <c r="GK70" t="n">
        <v>0.762</v>
      </c>
      <c r="GL70" t="n">
        <v>0.153</v>
      </c>
      <c r="GM70" t="n">
        <v>1.432</v>
      </c>
      <c r="GN70" t="n">
        <v>1.115</v>
      </c>
      <c r="GO70" t="n">
        <v>0.318</v>
      </c>
      <c r="GP70" t="n">
        <v>1.442</v>
      </c>
      <c r="GQ70" t="n">
        <v>1.115</v>
      </c>
      <c r="GR70" t="n">
        <v>0.328</v>
      </c>
      <c r="GS70" t="n">
        <v>0.62</v>
      </c>
      <c r="GT70" t="n">
        <v>0.608</v>
      </c>
      <c r="GU70" t="n">
        <v>0.012</v>
      </c>
      <c r="GV70" t="n">
        <v>1.574</v>
      </c>
      <c r="GW70" t="n">
        <v>121.104</v>
      </c>
      <c r="GX70" t="n">
        <v>125.14</v>
      </c>
      <c r="GY70" t="n">
        <v>4.036</v>
      </c>
      <c r="GZ70" t="n">
        <v>35.206</v>
      </c>
      <c r="HA70" t="n">
        <v>34.955</v>
      </c>
      <c r="HB70" t="n">
        <v>23.963</v>
      </c>
      <c r="HC70" t="n">
        <v>34.566</v>
      </c>
      <c r="HD70" t="n">
        <v>3.353</v>
      </c>
      <c r="HE70" t="n">
        <v>-84.051</v>
      </c>
      <c r="HF70" t="n">
        <v>3.353</v>
      </c>
      <c r="HG70" t="n">
        <v>-84.02</v>
      </c>
      <c r="HH70" t="n">
        <v>573.043</v>
      </c>
      <c r="HI70" t="n">
        <v>163.708</v>
      </c>
      <c r="HJ70" t="n">
        <v>-19.036</v>
      </c>
      <c r="HK70" t="n">
        <v>1.844</v>
      </c>
      <c r="HL70" t="n">
        <v>1.357</v>
      </c>
      <c r="HM70" t="n">
        <v>0.487</v>
      </c>
      <c r="HN70" t="n">
        <v>17.83</v>
      </c>
      <c r="HO70" t="n">
        <v>3.507</v>
      </c>
      <c r="HP70" t="n">
        <v>29.562</v>
      </c>
      <c r="HQ70" t="n">
        <v>13.191</v>
      </c>
      <c r="HR70" t="n">
        <v>26.286</v>
      </c>
      <c r="HS70" t="n">
        <v>3.78</v>
      </c>
      <c r="HT70" t="n">
        <v>5.67</v>
      </c>
      <c r="HU70" t="n">
        <v>14.16</v>
      </c>
      <c r="HV70" t="n">
        <v>0.042</v>
      </c>
      <c r="HW70" t="n">
        <v>0.003</v>
      </c>
      <c r="HX70" t="n">
        <v>-0.067</v>
      </c>
      <c r="HY70" t="n">
        <v>0.026</v>
      </c>
      <c r="HZ70" t="n">
        <v>-0.016</v>
      </c>
      <c r="IA70" t="n">
        <v>-0.07199999999999999</v>
      </c>
      <c r="IB70" t="n">
        <v>-0.011</v>
      </c>
      <c r="IC70" t="n">
        <v>0</v>
      </c>
      <c r="ID70" t="n">
        <v>5.514</v>
      </c>
      <c r="IE70" t="n">
        <v>0.025</v>
      </c>
      <c r="IF70" t="n">
        <v>0.052</v>
      </c>
      <c r="IG70" t="n">
        <v>0.02</v>
      </c>
      <c r="IH70" t="n">
        <v>0.032</v>
      </c>
      <c r="II70" t="n">
        <v>0.043</v>
      </c>
      <c r="IJ70" t="n">
        <v>0.03</v>
      </c>
      <c r="IK70" t="n">
        <v>0.041</v>
      </c>
      <c r="IL70" t="n">
        <v>0.006</v>
      </c>
      <c r="IM70" t="n">
        <v>0.017</v>
      </c>
      <c r="IN70" t="n">
        <v>0.024</v>
      </c>
      <c r="IO70" t="n">
        <v>0.064</v>
      </c>
      <c r="IP70" t="n">
        <v>1</v>
      </c>
      <c r="IQ70" t="n">
        <v>-0.511</v>
      </c>
      <c r="IR70" t="n">
        <v>-0.506</v>
      </c>
      <c r="IS70" t="n">
        <v>-0.509</v>
      </c>
      <c r="IT70" t="n">
        <v>-0.508</v>
      </c>
      <c r="IU70" t="n">
        <v>-0.506</v>
      </c>
      <c r="IV70" t="n">
        <v>-0.493</v>
      </c>
      <c r="IW70" t="n">
        <v>-0.509</v>
      </c>
      <c r="IX70" t="n">
        <v>-0.513</v>
      </c>
      <c r="IY70" t="n">
        <v>-0.513</v>
      </c>
      <c r="IZ70" t="n">
        <v>-0.537</v>
      </c>
      <c r="JA70" t="n">
        <v>-0.507</v>
      </c>
      <c r="JB70" t="n">
        <v>-0.51</v>
      </c>
      <c r="JC70" t="n">
        <v>-0.488</v>
      </c>
      <c r="JD70" t="n">
        <v>-0.436</v>
      </c>
      <c r="JE70" t="n">
        <v>-0.454</v>
      </c>
      <c r="JF70" t="n">
        <v>-0.353</v>
      </c>
      <c r="JG70" t="n">
        <v>-0.45</v>
      </c>
      <c r="JH70" t="n">
        <v>-0.51</v>
      </c>
      <c r="JI70" t="n">
        <v>-0.449</v>
      </c>
      <c r="JJ70" t="n">
        <v>1.283</v>
      </c>
    </row>
    <row r="71">
      <c r="A71" t="n">
        <v>1</v>
      </c>
      <c r="B71" t="n">
        <v>19</v>
      </c>
      <c r="C71" t="b">
        <v>1</v>
      </c>
      <c r="D71" t="n">
        <v>1</v>
      </c>
      <c r="E71" t="n">
        <v>4009</v>
      </c>
      <c r="F71" t="n">
        <v>264</v>
      </c>
      <c r="H71" t="n">
        <v>4.734</v>
      </c>
      <c r="I71" t="n">
        <v>4.995</v>
      </c>
      <c r="J71" t="n">
        <v>4.012</v>
      </c>
      <c r="K71" t="n">
        <v>19.316</v>
      </c>
      <c r="L71" t="n">
        <v>9.07</v>
      </c>
      <c r="M71" t="n">
        <v>1</v>
      </c>
      <c r="N71" t="n">
        <v>-0.52</v>
      </c>
      <c r="O71" t="n">
        <v>-0.522</v>
      </c>
      <c r="P71" t="n">
        <v>-0.522</v>
      </c>
      <c r="Q71" t="n">
        <v>-0.52</v>
      </c>
      <c r="R71" t="n">
        <v>-0.518</v>
      </c>
      <c r="S71" t="n">
        <v>-0.52</v>
      </c>
      <c r="T71" t="n">
        <v>-0.523</v>
      </c>
      <c r="U71" t="n">
        <v>-0.524</v>
      </c>
      <c r="V71" t="n">
        <v>-0.523</v>
      </c>
      <c r="W71" t="n">
        <v>-0.5590000000000001</v>
      </c>
      <c r="X71" t="n">
        <v>-0.517</v>
      </c>
      <c r="Y71" t="n">
        <v>-0.519</v>
      </c>
      <c r="Z71" t="n">
        <v>-0.503</v>
      </c>
      <c r="AA71" t="n">
        <v>-0.455</v>
      </c>
      <c r="AB71" t="n">
        <v>-0.473</v>
      </c>
      <c r="AC71" t="n">
        <v>-0.364</v>
      </c>
      <c r="AD71" t="n">
        <v>-0.471</v>
      </c>
      <c r="AE71" t="n">
        <v>-0.519</v>
      </c>
      <c r="AF71" t="n">
        <v>-0.469</v>
      </c>
      <c r="AG71" t="n">
        <v>1.21</v>
      </c>
      <c r="AH71" t="n">
        <v>0.046</v>
      </c>
      <c r="AI71" t="n">
        <v>0.004</v>
      </c>
      <c r="AJ71" t="n">
        <v>-0.078</v>
      </c>
      <c r="AK71" t="n">
        <v>0.025</v>
      </c>
      <c r="AL71" t="n">
        <v>-0.014</v>
      </c>
      <c r="AM71" t="n">
        <v>-0.073</v>
      </c>
      <c r="AN71" t="n">
        <v>-0.007</v>
      </c>
      <c r="AO71" t="n">
        <v>0.001</v>
      </c>
      <c r="AP71" t="n">
        <v>5.864</v>
      </c>
      <c r="AQ71" t="n">
        <v>0.024</v>
      </c>
      <c r="AR71" t="n">
        <v>0.006</v>
      </c>
      <c r="AS71" t="n">
        <v>0.028</v>
      </c>
      <c r="AT71" t="n">
        <v>0.04</v>
      </c>
      <c r="AU71" t="n">
        <v>0.033</v>
      </c>
      <c r="AV71" t="n">
        <v>0.03</v>
      </c>
      <c r="AW71" t="n">
        <v>0.013</v>
      </c>
      <c r="AX71" t="n">
        <v>0.001</v>
      </c>
      <c r="AY71" t="n">
        <v>-0.004</v>
      </c>
      <c r="AZ71" t="n">
        <v>0.024</v>
      </c>
      <c r="BA71" t="n">
        <v>0.07000000000000001</v>
      </c>
      <c r="BB71" t="n">
        <v>0</v>
      </c>
      <c r="BC71" t="n">
        <v>0</v>
      </c>
      <c r="BD71" t="n">
        <v>0</v>
      </c>
      <c r="BE71" t="n">
        <v>0</v>
      </c>
      <c r="BF71" t="n">
        <v>1</v>
      </c>
      <c r="BG71" t="n">
        <v>0</v>
      </c>
      <c r="BH71" t="n">
        <v>0</v>
      </c>
      <c r="BI71" t="n">
        <v>160</v>
      </c>
      <c r="BJ71" t="n">
        <v>191</v>
      </c>
      <c r="BK71" t="n">
        <v>201</v>
      </c>
      <c r="BL71" t="n">
        <v>55</v>
      </c>
      <c r="BM71" t="n">
        <v>70</v>
      </c>
      <c r="BN71" t="n">
        <v>47</v>
      </c>
      <c r="BO71" t="n">
        <v>145</v>
      </c>
      <c r="BP71" t="n">
        <v>0</v>
      </c>
      <c r="BQ71" t="n">
        <v>0</v>
      </c>
      <c r="BR71" t="n">
        <v>0</v>
      </c>
      <c r="BS71" t="n">
        <v>76</v>
      </c>
      <c r="BT71" t="n">
        <v>23</v>
      </c>
      <c r="BU71" t="n">
        <v>77</v>
      </c>
      <c r="BV71" t="n">
        <v>0</v>
      </c>
      <c r="BW71" t="n">
        <v>0</v>
      </c>
      <c r="BX71" t="n">
        <v>1</v>
      </c>
      <c r="BY71" t="n">
        <v>1</v>
      </c>
      <c r="BZ71" t="n">
        <v>30</v>
      </c>
      <c r="CA71" t="n">
        <v>196</v>
      </c>
      <c r="CB71" t="n">
        <v>25</v>
      </c>
      <c r="CC71" t="n">
        <v>49</v>
      </c>
      <c r="CD71" t="n">
        <v>248</v>
      </c>
      <c r="CE71" t="n">
        <v>0</v>
      </c>
      <c r="CH71" t="n">
        <v>0</v>
      </c>
      <c r="CI71" t="n">
        <v>0</v>
      </c>
      <c r="CJ71" t="n">
        <v>0</v>
      </c>
      <c r="CK71" t="n">
        <v>0</v>
      </c>
      <c r="CL71" t="n">
        <v>0</v>
      </c>
      <c r="CM71" t="n">
        <v>0</v>
      </c>
      <c r="CN71" t="n">
        <v>0</v>
      </c>
      <c r="CO71" t="n">
        <v>1.2483</v>
      </c>
      <c r="CP71" t="n">
        <v>1.2011</v>
      </c>
      <c r="CQ71" t="n">
        <v>7.239</v>
      </c>
      <c r="CR71" t="n">
        <v>2.317</v>
      </c>
      <c r="CS71" t="n">
        <v>5.392</v>
      </c>
      <c r="CT71" t="n">
        <v>10.505</v>
      </c>
      <c r="CU71" t="n">
        <v>20.746</v>
      </c>
      <c r="CV71" t="n">
        <v>1.1009</v>
      </c>
      <c r="CW71" t="n">
        <v>0.6009</v>
      </c>
      <c r="CX71" t="n">
        <v>0.6017</v>
      </c>
      <c r="CY71" t="n">
        <v>0.6012999999999999</v>
      </c>
      <c r="CZ71" t="n">
        <v>0.0801</v>
      </c>
      <c r="DA71" t="n">
        <v>-0.0361</v>
      </c>
      <c r="DB71" t="n">
        <v>1.101</v>
      </c>
      <c r="DC71" t="n">
        <v>1.1014</v>
      </c>
      <c r="DD71" t="n">
        <v>1.1013</v>
      </c>
      <c r="DE71" t="n">
        <v>0.0453</v>
      </c>
      <c r="DF71" t="n">
        <v>-0.0133</v>
      </c>
      <c r="DG71" t="n">
        <v>1.872</v>
      </c>
      <c r="DH71" t="n">
        <v>29.948</v>
      </c>
      <c r="DI71" t="n">
        <v>4.68</v>
      </c>
      <c r="DJ71" t="n">
        <v>14.797</v>
      </c>
      <c r="DK71" t="n">
        <v>7.409</v>
      </c>
      <c r="DL71" t="n">
        <v>1.853</v>
      </c>
      <c r="DM71" t="n">
        <v>484.379</v>
      </c>
      <c r="DN71" t="n">
        <v>10.382</v>
      </c>
      <c r="DO71" t="n">
        <v>17.033</v>
      </c>
      <c r="DP71" t="n">
        <v>20.039</v>
      </c>
      <c r="DQ71" t="n">
        <v>3.006</v>
      </c>
      <c r="DR71" t="n">
        <v>12.92</v>
      </c>
      <c r="DS71" t="n">
        <v>3.097</v>
      </c>
      <c r="DT71" t="n">
        <v>70.813</v>
      </c>
      <c r="DU71" t="n">
        <v>460</v>
      </c>
      <c r="DV71" t="n">
        <v>1.55</v>
      </c>
      <c r="DW71" t="n">
        <v>1.204</v>
      </c>
      <c r="DX71" t="n">
        <v>1.17</v>
      </c>
      <c r="DY71" t="n">
        <v>33.501</v>
      </c>
      <c r="DZ71" t="n">
        <v>1.156</v>
      </c>
      <c r="EA71" t="n">
        <v>1.343</v>
      </c>
      <c r="EB71" t="n">
        <v>1.218</v>
      </c>
      <c r="EC71" t="n">
        <v>0.9845</v>
      </c>
      <c r="ED71" t="n">
        <v>-10.848</v>
      </c>
      <c r="EE71" t="n">
        <v>-292.926</v>
      </c>
      <c r="EF71" t="n">
        <v>65.81100000000001</v>
      </c>
      <c r="EG71" t="n">
        <v>465.133</v>
      </c>
      <c r="EH71" t="n">
        <v>220.771</v>
      </c>
      <c r="EI71" t="n">
        <v>399.079</v>
      </c>
      <c r="EJ71" t="n">
        <v>502.55</v>
      </c>
      <c r="EK71" t="n">
        <v>677.04</v>
      </c>
      <c r="EL71" t="n">
        <v>913.165</v>
      </c>
      <c r="EM71" t="n">
        <v>1401.125</v>
      </c>
      <c r="EN71" t="n">
        <v>1895.957</v>
      </c>
      <c r="EO71" t="n">
        <v>2433.171</v>
      </c>
      <c r="EP71" t="n">
        <v>664.822</v>
      </c>
      <c r="EQ71" t="n">
        <v>6.45</v>
      </c>
      <c r="ER71" t="n">
        <v>13.508</v>
      </c>
      <c r="ES71" t="n">
        <v>37.602</v>
      </c>
      <c r="ET71" t="n">
        <v>172.545</v>
      </c>
      <c r="EU71" t="n">
        <v>594.3099999999999</v>
      </c>
      <c r="EV71" t="n">
        <v>-0.221</v>
      </c>
      <c r="EW71" t="n">
        <v>2.478</v>
      </c>
      <c r="EX71" t="n">
        <v>2.288</v>
      </c>
      <c r="EY71" t="n">
        <v>0.19</v>
      </c>
      <c r="EZ71" t="n">
        <v>3.793</v>
      </c>
      <c r="FA71" t="n">
        <v>3.659</v>
      </c>
      <c r="FB71" t="n">
        <v>0.134</v>
      </c>
      <c r="FC71" t="n">
        <v>3.552</v>
      </c>
      <c r="FD71" t="n">
        <v>3.281</v>
      </c>
      <c r="FE71" t="n">
        <v>0.271</v>
      </c>
      <c r="FF71" t="n">
        <v>5.694</v>
      </c>
      <c r="FG71" t="n">
        <v>5.486</v>
      </c>
      <c r="FH71" t="n">
        <v>0.208</v>
      </c>
      <c r="FI71" t="n">
        <v>8.651999999999999</v>
      </c>
      <c r="FJ71" t="n">
        <v>8.006</v>
      </c>
      <c r="FK71" t="n">
        <v>0.645</v>
      </c>
      <c r="FL71" t="n">
        <v>14.227</v>
      </c>
      <c r="FM71" t="n">
        <v>13.713</v>
      </c>
      <c r="FN71" t="n">
        <v>0.514</v>
      </c>
      <c r="FO71" t="n">
        <v>0.594</v>
      </c>
      <c r="FP71" t="n">
        <v>1.577</v>
      </c>
      <c r="FQ71" t="n">
        <v>0.983</v>
      </c>
      <c r="FR71" t="n">
        <v>0.615</v>
      </c>
      <c r="FS71" t="n">
        <v>0.603</v>
      </c>
      <c r="FT71" t="n">
        <v>0.634</v>
      </c>
      <c r="FU71" t="n">
        <v>0.633</v>
      </c>
      <c r="FV71" t="n">
        <v>1.067</v>
      </c>
      <c r="FW71" t="n">
        <v>1.001</v>
      </c>
      <c r="FX71" t="n">
        <v>0.066</v>
      </c>
      <c r="FY71" t="n">
        <v>1.003</v>
      </c>
      <c r="FZ71" t="n">
        <v>2.594</v>
      </c>
      <c r="GA71" t="n">
        <v>2.415</v>
      </c>
      <c r="GB71" t="n">
        <v>0.178</v>
      </c>
      <c r="GC71" t="n">
        <v>1.202</v>
      </c>
      <c r="GD71" t="n">
        <v>2.68</v>
      </c>
      <c r="GE71" t="n">
        <v>36.465</v>
      </c>
      <c r="GF71" t="n">
        <v>38.088</v>
      </c>
      <c r="GG71" t="n">
        <v>6.417</v>
      </c>
      <c r="GH71" t="n">
        <v>5.861</v>
      </c>
      <c r="GI71" t="n">
        <v>-6.014</v>
      </c>
      <c r="GJ71" t="n">
        <v>0.924</v>
      </c>
      <c r="GK71" t="n">
        <v>0.77</v>
      </c>
      <c r="GL71" t="n">
        <v>0.154</v>
      </c>
      <c r="GM71" t="n">
        <v>1.442</v>
      </c>
      <c r="GN71" t="n">
        <v>1.113</v>
      </c>
      <c r="GO71" t="n">
        <v>0.329</v>
      </c>
      <c r="GP71" t="n">
        <v>1.45</v>
      </c>
      <c r="GQ71" t="n">
        <v>1.121</v>
      </c>
      <c r="GR71" t="n">
        <v>0.329</v>
      </c>
      <c r="GS71" t="n">
        <v>0.632</v>
      </c>
      <c r="GT71" t="n">
        <v>0.614</v>
      </c>
      <c r="GU71" t="n">
        <v>0.017</v>
      </c>
      <c r="GV71" t="n">
        <v>1.584</v>
      </c>
      <c r="GW71" t="n">
        <v>158.706</v>
      </c>
      <c r="GX71" t="n">
        <v>120.473</v>
      </c>
      <c r="GY71" t="n">
        <v>-38.232</v>
      </c>
      <c r="GZ71" t="n">
        <v>35.766</v>
      </c>
      <c r="HA71" t="n">
        <v>35.608</v>
      </c>
      <c r="HB71" t="n">
        <v>24.461</v>
      </c>
      <c r="HC71" t="n">
        <v>34.908</v>
      </c>
      <c r="HD71" t="n">
        <v>3.345</v>
      </c>
      <c r="HE71" t="n">
        <v>-88.999</v>
      </c>
      <c r="HF71" t="n">
        <v>3.346</v>
      </c>
      <c r="HG71" t="n">
        <v>-88.967</v>
      </c>
      <c r="HH71" t="n">
        <v>595.552</v>
      </c>
      <c r="HI71" t="n">
        <v>170.211</v>
      </c>
      <c r="HJ71" t="n">
        <v>-20.562</v>
      </c>
      <c r="HK71" t="n">
        <v>1.482</v>
      </c>
      <c r="HL71" t="n">
        <v>1.041</v>
      </c>
      <c r="HM71" t="n">
        <v>0.441</v>
      </c>
      <c r="HN71" t="n">
        <v>18.132</v>
      </c>
      <c r="HO71" t="n">
        <v>3.651</v>
      </c>
      <c r="HP71" t="n">
        <v>27.967</v>
      </c>
      <c r="HQ71" t="n">
        <v>12.8</v>
      </c>
      <c r="HR71" t="n">
        <v>26.38</v>
      </c>
      <c r="HS71" t="n">
        <v>3.79</v>
      </c>
      <c r="HT71" t="n">
        <v>5.69</v>
      </c>
      <c r="HU71" t="n">
        <v>14.22</v>
      </c>
      <c r="HV71" t="n">
        <v>0.03</v>
      </c>
      <c r="HW71" t="n">
        <v>0.002</v>
      </c>
      <c r="HX71" t="n">
        <v>-0.059</v>
      </c>
      <c r="HY71" t="n">
        <v>0.031</v>
      </c>
      <c r="HZ71" t="n">
        <v>-0.02</v>
      </c>
      <c r="IA71" t="n">
        <v>-0.07199999999999999</v>
      </c>
      <c r="IB71" t="n">
        <v>-0.011</v>
      </c>
      <c r="IC71" t="n">
        <v>-0.001</v>
      </c>
      <c r="ID71" t="n">
        <v>5.71</v>
      </c>
      <c r="IE71" t="n">
        <v>0.027</v>
      </c>
      <c r="IF71" t="n">
        <v>0.058</v>
      </c>
      <c r="IG71" t="n">
        <v>0.042</v>
      </c>
      <c r="IH71" t="n">
        <v>0.037</v>
      </c>
      <c r="II71" t="n">
        <v>0.025</v>
      </c>
      <c r="IJ71" t="n">
        <v>0.033</v>
      </c>
      <c r="IK71" t="n">
        <v>0.031</v>
      </c>
      <c r="IL71" t="n">
        <v>0.003</v>
      </c>
      <c r="IM71" t="n">
        <v>0.008999999999999999</v>
      </c>
      <c r="IN71" t="n">
        <v>0.024</v>
      </c>
      <c r="IO71" t="n">
        <v>0.061</v>
      </c>
      <c r="IP71" t="n">
        <v>1</v>
      </c>
      <c r="IQ71" t="n">
        <v>-0.51</v>
      </c>
      <c r="IR71" t="n">
        <v>-0.514</v>
      </c>
      <c r="IS71" t="n">
        <v>-0.506</v>
      </c>
      <c r="IT71" t="n">
        <v>-0.508</v>
      </c>
      <c r="IU71" t="n">
        <v>-0.505</v>
      </c>
      <c r="IV71" t="n">
        <v>-0.493</v>
      </c>
      <c r="IW71" t="n">
        <v>-0.509</v>
      </c>
      <c r="IX71" t="n">
        <v>-0.513</v>
      </c>
      <c r="IY71" t="n">
        <v>-0.513</v>
      </c>
      <c r="IZ71" t="n">
        <v>-0.537</v>
      </c>
      <c r="JA71" t="n">
        <v>-0.507</v>
      </c>
      <c r="JB71" t="n">
        <v>-0.509</v>
      </c>
      <c r="JC71" t="n">
        <v>-0.488</v>
      </c>
      <c r="JD71" t="n">
        <v>-0.437</v>
      </c>
      <c r="JE71" t="n">
        <v>-0.454</v>
      </c>
      <c r="JF71" t="n">
        <v>-0.353</v>
      </c>
      <c r="JG71" t="n">
        <v>-0.45</v>
      </c>
      <c r="JH71" t="n">
        <v>-0.509</v>
      </c>
      <c r="JI71" t="n">
        <v>-0.449</v>
      </c>
      <c r="JJ71" t="n">
        <v>1.257</v>
      </c>
    </row>
    <row r="72">
      <c r="A72" t="n">
        <v>1</v>
      </c>
      <c r="B72" t="n">
        <v>20</v>
      </c>
      <c r="C72" t="b">
        <v>1</v>
      </c>
      <c r="D72" t="n">
        <v>1</v>
      </c>
      <c r="E72" t="n">
        <v>4056</v>
      </c>
      <c r="F72" t="n">
        <v>264</v>
      </c>
      <c r="G72" t="n">
        <v>4.931</v>
      </c>
      <c r="H72" t="n">
        <v>4.741</v>
      </c>
      <c r="I72" t="n">
        <v>5.01</v>
      </c>
      <c r="J72" t="n">
        <v>4.004</v>
      </c>
      <c r="K72" t="n">
        <v>21.144</v>
      </c>
      <c r="L72" t="n">
        <v>9.523999999999999</v>
      </c>
      <c r="M72" t="n">
        <v>1</v>
      </c>
      <c r="N72" t="n">
        <v>-0.523</v>
      </c>
      <c r="O72" t="n">
        <v>-0.523</v>
      </c>
      <c r="P72" t="n">
        <v>-0.527</v>
      </c>
      <c r="Q72" t="n">
        <v>-0.522</v>
      </c>
      <c r="R72" t="n">
        <v>-0.521</v>
      </c>
      <c r="S72" t="n">
        <v>-0.522</v>
      </c>
      <c r="T72" t="n">
        <v>-0.526</v>
      </c>
      <c r="U72" t="n">
        <v>-0.526</v>
      </c>
      <c r="V72" t="n">
        <v>-0.526</v>
      </c>
      <c r="W72" t="n">
        <v>-0.5600000000000001</v>
      </c>
      <c r="X72" t="n">
        <v>-0.522</v>
      </c>
      <c r="Y72" t="n">
        <v>-0.524</v>
      </c>
      <c r="Z72" t="n">
        <v>-0.506</v>
      </c>
      <c r="AA72" t="n">
        <v>-0.456</v>
      </c>
      <c r="AB72" t="n">
        <v>-0.475</v>
      </c>
      <c r="AC72" t="n">
        <v>-0.367</v>
      </c>
      <c r="AD72" t="n">
        <v>-0.473</v>
      </c>
      <c r="AE72" t="n">
        <v>-0.522</v>
      </c>
      <c r="AF72" t="n">
        <v>-0.472</v>
      </c>
      <c r="AG72" t="n">
        <v>1.151</v>
      </c>
      <c r="AH72" t="n">
        <v>0.015</v>
      </c>
      <c r="AI72" t="n">
        <v>0.005</v>
      </c>
      <c r="AJ72" t="n">
        <v>-0.033</v>
      </c>
      <c r="AK72" t="n">
        <v>0.027</v>
      </c>
      <c r="AL72" t="n">
        <v>-0.017</v>
      </c>
      <c r="AM72" t="n">
        <v>-0.07199999999999999</v>
      </c>
      <c r="AN72" t="n">
        <v>-0.006</v>
      </c>
      <c r="AO72" t="n">
        <v>0.001</v>
      </c>
      <c r="AP72" t="n">
        <v>6.379</v>
      </c>
      <c r="AQ72" t="n">
        <v>0.026</v>
      </c>
      <c r="AR72" t="n">
        <v>0.006</v>
      </c>
      <c r="AS72" t="n">
        <v>0.027</v>
      </c>
      <c r="AT72" t="n">
        <v>0.03</v>
      </c>
      <c r="AU72" t="n">
        <v>0.034</v>
      </c>
      <c r="AV72" t="n">
        <v>0.038</v>
      </c>
      <c r="AW72" t="n">
        <v>0.034</v>
      </c>
      <c r="AX72" t="n">
        <v>0.002</v>
      </c>
      <c r="AY72" t="n">
        <v>0.019</v>
      </c>
      <c r="AZ72" t="n">
        <v>0.023</v>
      </c>
      <c r="BA72" t="n">
        <v>0.075</v>
      </c>
      <c r="BB72" t="n">
        <v>0</v>
      </c>
      <c r="BC72" t="n">
        <v>0</v>
      </c>
      <c r="BD72" t="n">
        <v>0</v>
      </c>
      <c r="BE72" t="n">
        <v>0</v>
      </c>
      <c r="BF72" t="n">
        <v>1</v>
      </c>
      <c r="BG72" t="n">
        <v>0</v>
      </c>
      <c r="BH72" t="n">
        <v>0</v>
      </c>
      <c r="BI72" t="n">
        <v>160</v>
      </c>
      <c r="BJ72" t="n">
        <v>191</v>
      </c>
      <c r="BK72" t="n">
        <v>201</v>
      </c>
      <c r="BL72" t="n">
        <v>55</v>
      </c>
      <c r="BM72" t="n">
        <v>70</v>
      </c>
      <c r="BN72" t="n">
        <v>47</v>
      </c>
      <c r="BO72" t="n">
        <v>145</v>
      </c>
      <c r="BP72" t="n">
        <v>0</v>
      </c>
      <c r="BQ72" t="n">
        <v>0</v>
      </c>
      <c r="BR72" t="n">
        <v>0</v>
      </c>
      <c r="BS72" t="n">
        <v>77</v>
      </c>
      <c r="BT72" t="n">
        <v>23</v>
      </c>
      <c r="BU72" t="n">
        <v>77</v>
      </c>
      <c r="BV72" t="n">
        <v>0</v>
      </c>
      <c r="BW72" t="n">
        <v>0</v>
      </c>
      <c r="BX72" t="n">
        <v>1</v>
      </c>
      <c r="BY72" t="n">
        <v>49</v>
      </c>
      <c r="BZ72" t="n">
        <v>30</v>
      </c>
      <c r="CA72" t="n">
        <v>196</v>
      </c>
      <c r="CB72" t="n">
        <v>3</v>
      </c>
      <c r="CC72" t="n">
        <v>33</v>
      </c>
      <c r="CD72" t="n">
        <v>8</v>
      </c>
      <c r="CE72" t="n">
        <v>0</v>
      </c>
      <c r="CH72" t="n">
        <v>0</v>
      </c>
      <c r="CI72" t="n">
        <v>0</v>
      </c>
      <c r="CJ72" t="n">
        <v>0</v>
      </c>
      <c r="CK72" t="n">
        <v>0</v>
      </c>
      <c r="CL72" t="n">
        <v>0</v>
      </c>
      <c r="CM72" t="n">
        <v>0</v>
      </c>
      <c r="CN72" t="n">
        <v>0</v>
      </c>
      <c r="CO72" t="n">
        <v>1.2496</v>
      </c>
      <c r="CP72" t="n">
        <v>1.2023</v>
      </c>
      <c r="CQ72" t="n">
        <v>7.043</v>
      </c>
      <c r="CR72" t="n">
        <v>2.191</v>
      </c>
      <c r="CS72" t="n">
        <v>5.103</v>
      </c>
      <c r="CT72" t="n">
        <v>9.933</v>
      </c>
      <c r="CU72" t="n">
        <v>19.605</v>
      </c>
      <c r="CV72" t="n">
        <v>1.1022</v>
      </c>
      <c r="CW72" t="n">
        <v>0.6017</v>
      </c>
      <c r="CX72" t="n">
        <v>0.6022</v>
      </c>
      <c r="CY72" t="n">
        <v>0.6018</v>
      </c>
      <c r="CZ72" t="n">
        <v>0.049</v>
      </c>
      <c r="DA72" t="n">
        <v>-0.0423</v>
      </c>
      <c r="DB72" t="n">
        <v>1.1023</v>
      </c>
      <c r="DC72" t="n">
        <v>1.103</v>
      </c>
      <c r="DD72" t="n">
        <v>1.1027</v>
      </c>
      <c r="DE72" t="n">
        <v>0.0639</v>
      </c>
      <c r="DF72" t="n">
        <v>-0.0318</v>
      </c>
      <c r="DG72" t="n">
        <v>2.046</v>
      </c>
      <c r="DH72" t="n">
        <v>32.737</v>
      </c>
      <c r="DI72" t="n">
        <v>5.126</v>
      </c>
      <c r="DJ72" t="n">
        <v>16.267</v>
      </c>
      <c r="DK72" t="n">
        <v>8.137</v>
      </c>
      <c r="DL72" t="n">
        <v>2.038</v>
      </c>
      <c r="DM72" t="n">
        <v>513.0839999999999</v>
      </c>
      <c r="DN72" t="n">
        <v>10.431</v>
      </c>
      <c r="DO72" t="n">
        <v>17.076</v>
      </c>
      <c r="DP72" t="n">
        <v>20.079</v>
      </c>
      <c r="DQ72" t="n">
        <v>3.003</v>
      </c>
      <c r="DR72" t="n">
        <v>13.359</v>
      </c>
      <c r="DS72" t="n">
        <v>-0.189</v>
      </c>
      <c r="DT72" t="n">
        <v>71.96299999999999</v>
      </c>
      <c r="DU72" t="n">
        <v>450</v>
      </c>
      <c r="DV72" t="n">
        <v>1.555</v>
      </c>
      <c r="DW72" t="n">
        <v>1.206</v>
      </c>
      <c r="DX72" t="n">
        <v>1.175</v>
      </c>
      <c r="DY72" t="n">
        <v>31.853</v>
      </c>
      <c r="DZ72" t="n">
        <v>1.099</v>
      </c>
      <c r="EA72" t="n">
        <v>1.343</v>
      </c>
      <c r="EB72" t="n">
        <v>1.21</v>
      </c>
      <c r="EC72" t="n">
        <v>0.9639</v>
      </c>
      <c r="ED72" t="n">
        <v>-10.68</v>
      </c>
      <c r="EE72" t="n">
        <v>-235.724</v>
      </c>
      <c r="EF72" t="n">
        <v>66.495</v>
      </c>
      <c r="EG72" t="n">
        <v>545.314</v>
      </c>
      <c r="EH72" t="n">
        <v>268.498</v>
      </c>
      <c r="EI72" t="n">
        <v>474.678</v>
      </c>
      <c r="EJ72" t="n">
        <v>598.004</v>
      </c>
      <c r="EK72" t="n">
        <v>790.821</v>
      </c>
      <c r="EL72" t="n">
        <v>1075.818</v>
      </c>
      <c r="EM72" t="n">
        <v>1642.814</v>
      </c>
      <c r="EN72" t="n">
        <v>2222.409</v>
      </c>
      <c r="EO72" t="n">
        <v>2821.477</v>
      </c>
      <c r="EP72" t="n">
        <v>779.748</v>
      </c>
      <c r="EQ72" t="n">
        <v>6.508</v>
      </c>
      <c r="ER72" t="n">
        <v>13.024</v>
      </c>
      <c r="ES72" t="n">
        <v>38.283</v>
      </c>
      <c r="ET72" t="n">
        <v>165.17</v>
      </c>
      <c r="EU72" t="n">
        <v>555.603</v>
      </c>
      <c r="EV72" t="n">
        <v>-0.21</v>
      </c>
      <c r="EW72" t="n">
        <v>2.474</v>
      </c>
      <c r="EX72" t="n">
        <v>2.287</v>
      </c>
      <c r="EY72" t="n">
        <v>0.187</v>
      </c>
      <c r="EZ72" t="n">
        <v>3.797</v>
      </c>
      <c r="FA72" t="n">
        <v>3.673</v>
      </c>
      <c r="FB72" t="n">
        <v>0.124</v>
      </c>
      <c r="FC72" t="n">
        <v>3.541</v>
      </c>
      <c r="FD72" t="n">
        <v>3.278</v>
      </c>
      <c r="FE72" t="n">
        <v>0.263</v>
      </c>
      <c r="FF72" t="n">
        <v>5.701</v>
      </c>
      <c r="FG72" t="n">
        <v>5.495</v>
      </c>
      <c r="FH72" t="n">
        <v>0.205</v>
      </c>
      <c r="FI72" t="n">
        <v>8.635999999999999</v>
      </c>
      <c r="FJ72" t="n">
        <v>7.982</v>
      </c>
      <c r="FK72" t="n">
        <v>0.655</v>
      </c>
      <c r="FL72" t="n">
        <v>14.216</v>
      </c>
      <c r="FM72" t="n">
        <v>13.719</v>
      </c>
      <c r="FN72" t="n">
        <v>0.497</v>
      </c>
      <c r="FO72" t="n">
        <v>0.594</v>
      </c>
      <c r="FP72" t="n">
        <v>1.598</v>
      </c>
      <c r="FQ72" t="n">
        <v>1.004</v>
      </c>
      <c r="FR72" t="n">
        <v>0.615</v>
      </c>
      <c r="FS72" t="n">
        <v>0.602</v>
      </c>
      <c r="FT72" t="n">
        <v>0.636</v>
      </c>
      <c r="FU72" t="n">
        <v>0.635</v>
      </c>
      <c r="FV72" t="n">
        <v>1.069</v>
      </c>
      <c r="FW72" t="n">
        <v>1.004</v>
      </c>
      <c r="FX72" t="n">
        <v>0.065</v>
      </c>
      <c r="FY72" t="n">
        <v>1.004</v>
      </c>
      <c r="FZ72" t="n">
        <v>2.589</v>
      </c>
      <c r="GA72" t="n">
        <v>2.411</v>
      </c>
      <c r="GB72" t="n">
        <v>0.178</v>
      </c>
      <c r="GC72" t="n">
        <v>1.206</v>
      </c>
      <c r="GD72" t="n">
        <v>2.67</v>
      </c>
      <c r="GE72" t="n">
        <v>36.549</v>
      </c>
      <c r="GF72" t="n">
        <v>38.105</v>
      </c>
      <c r="GG72" t="n">
        <v>6.507</v>
      </c>
      <c r="GH72" t="n">
        <v>5.955</v>
      </c>
      <c r="GI72" t="n">
        <v>-6.63</v>
      </c>
      <c r="GJ72" t="n">
        <v>0.926</v>
      </c>
      <c r="GK72" t="n">
        <v>0.768</v>
      </c>
      <c r="GL72" t="n">
        <v>0.158</v>
      </c>
      <c r="GM72" t="n">
        <v>1.445</v>
      </c>
      <c r="GN72" t="n">
        <v>1.124</v>
      </c>
      <c r="GO72" t="n">
        <v>0.321</v>
      </c>
      <c r="GP72" t="n">
        <v>1.453</v>
      </c>
      <c r="GQ72" t="n">
        <v>1.125</v>
      </c>
      <c r="GR72" t="n">
        <v>0.327</v>
      </c>
      <c r="GS72" t="n">
        <v>0.625</v>
      </c>
      <c r="GT72" t="n">
        <v>0.611</v>
      </c>
      <c r="GU72" t="n">
        <v>0.014</v>
      </c>
      <c r="GV72" t="n">
        <v>1.587</v>
      </c>
      <c r="GW72" t="n">
        <v>141.925</v>
      </c>
      <c r="GX72" t="n">
        <v>126.073</v>
      </c>
      <c r="GY72" t="n">
        <v>-15.852</v>
      </c>
      <c r="GZ72" t="n">
        <v>35.206</v>
      </c>
      <c r="HA72" t="n">
        <v>35.017</v>
      </c>
      <c r="HB72" t="n">
        <v>24.337</v>
      </c>
      <c r="HC72" t="n">
        <v>34.66</v>
      </c>
      <c r="HD72" t="n">
        <v>3.378</v>
      </c>
      <c r="HE72" t="n">
        <v>-83.398</v>
      </c>
      <c r="HF72" t="n">
        <v>3.379</v>
      </c>
      <c r="HG72" t="n">
        <v>-83.491</v>
      </c>
      <c r="HH72" t="n">
        <v>582.962</v>
      </c>
      <c r="HI72" t="n">
        <v>162.619</v>
      </c>
      <c r="HJ72" t="n">
        <v>-19.799</v>
      </c>
      <c r="HK72" t="n">
        <v>1.707</v>
      </c>
      <c r="HL72" t="n">
        <v>1.336</v>
      </c>
      <c r="HM72" t="n">
        <v>0.371</v>
      </c>
      <c r="HN72" t="n">
        <v>17.17</v>
      </c>
      <c r="HO72" t="n">
        <v>3.56</v>
      </c>
      <c r="HP72" t="n">
        <v>28.969</v>
      </c>
      <c r="HQ72" t="n">
        <v>13.001</v>
      </c>
      <c r="HR72" t="n">
        <v>26.939</v>
      </c>
      <c r="HS72" t="n">
        <v>3.8</v>
      </c>
      <c r="HT72" t="n">
        <v>5.69</v>
      </c>
      <c r="HU72" t="n">
        <v>14.21</v>
      </c>
      <c r="HV72" t="n">
        <v>0.027</v>
      </c>
      <c r="HW72" t="n">
        <v>0.003</v>
      </c>
      <c r="HX72" t="n">
        <v>-0.058</v>
      </c>
      <c r="HY72" t="n">
        <v>0.024</v>
      </c>
      <c r="HZ72" t="n">
        <v>-0.015</v>
      </c>
      <c r="IA72" t="n">
        <v>-0.067</v>
      </c>
      <c r="IB72" t="n">
        <v>-0.011</v>
      </c>
      <c r="IC72" t="n">
        <v>0</v>
      </c>
      <c r="ID72" t="n">
        <v>6.193</v>
      </c>
      <c r="IE72" t="n">
        <v>0.027</v>
      </c>
      <c r="IF72" t="n">
        <v>0.042</v>
      </c>
      <c r="IG72" t="n">
        <v>0.024</v>
      </c>
      <c r="IH72" t="n">
        <v>0.033</v>
      </c>
      <c r="II72" t="n">
        <v>0.043</v>
      </c>
      <c r="IJ72" t="n">
        <v>0.036</v>
      </c>
      <c r="IK72" t="n">
        <v>0.042</v>
      </c>
      <c r="IL72" t="n">
        <v>0</v>
      </c>
      <c r="IM72" t="n">
        <v>0.016</v>
      </c>
      <c r="IN72" t="n">
        <v>0.025</v>
      </c>
      <c r="IO72" t="n">
        <v>0.07099999999999999</v>
      </c>
      <c r="IP72" t="n">
        <v>1</v>
      </c>
      <c r="IQ72" t="n">
        <v>-0.513</v>
      </c>
      <c r="IR72" t="n">
        <v>-0.513</v>
      </c>
      <c r="IS72" t="n">
        <v>-0.511</v>
      </c>
      <c r="IT72" t="n">
        <v>-0.51</v>
      </c>
      <c r="IU72" t="n">
        <v>-0.508</v>
      </c>
      <c r="IV72" t="n">
        <v>-0.495</v>
      </c>
      <c r="IW72" t="n">
        <v>-0.511</v>
      </c>
      <c r="IX72" t="n">
        <v>-0.514</v>
      </c>
      <c r="IY72" t="n">
        <v>-0.515</v>
      </c>
      <c r="IZ72" t="n">
        <v>-0.537</v>
      </c>
      <c r="JA72" t="n">
        <v>-0.511</v>
      </c>
      <c r="JB72" t="n">
        <v>-0.513</v>
      </c>
      <c r="JC72" t="n">
        <v>-0.489</v>
      </c>
      <c r="JD72" t="n">
        <v>-0.437</v>
      </c>
      <c r="JE72" t="n">
        <v>-0.455</v>
      </c>
      <c r="JF72" t="n">
        <v>-0.355</v>
      </c>
      <c r="JG72" t="n">
        <v>-0.451</v>
      </c>
      <c r="JH72" t="n">
        <v>-0.511</v>
      </c>
      <c r="JI72" t="n">
        <v>-0.449</v>
      </c>
      <c r="JJ72" t="n">
        <v>1.199</v>
      </c>
    </row>
    <row r="73">
      <c r="A73" t="n">
        <v>1</v>
      </c>
      <c r="B73" t="n">
        <v>21</v>
      </c>
      <c r="C73" t="b">
        <v>1</v>
      </c>
      <c r="D73" t="n">
        <v>1</v>
      </c>
      <c r="E73" t="n">
        <v>4034</v>
      </c>
      <c r="F73" t="n">
        <v>264</v>
      </c>
      <c r="G73" t="n">
        <v>4.904</v>
      </c>
      <c r="H73" t="n">
        <v>4.741</v>
      </c>
      <c r="I73" t="n">
        <v>5.029</v>
      </c>
      <c r="J73" t="n">
        <v>4.016</v>
      </c>
      <c r="K73" t="n">
        <v>21.197</v>
      </c>
      <c r="L73" t="n">
        <v>9.611000000000001</v>
      </c>
      <c r="M73" t="n">
        <v>1</v>
      </c>
      <c r="N73" t="n">
        <v>-0.516</v>
      </c>
      <c r="O73" t="n">
        <v>-0.516</v>
      </c>
      <c r="P73" t="n">
        <v>-0.518</v>
      </c>
      <c r="Q73" t="n">
        <v>-0.516</v>
      </c>
      <c r="R73" t="n">
        <v>-0.515</v>
      </c>
      <c r="S73" t="n">
        <v>-0.516</v>
      </c>
      <c r="T73" t="n">
        <v>-0.519</v>
      </c>
      <c r="U73" t="n">
        <v>-0.52</v>
      </c>
      <c r="V73" t="n">
        <v>-0.52</v>
      </c>
      <c r="W73" t="n">
        <v>-0.5600000000000001</v>
      </c>
      <c r="X73" t="n">
        <v>-0.516</v>
      </c>
      <c r="Y73" t="n">
        <v>-0.517</v>
      </c>
      <c r="Z73" t="n">
        <v>-0.502</v>
      </c>
      <c r="AA73" t="n">
        <v>-0.456</v>
      </c>
      <c r="AB73" t="n">
        <v>-0.473</v>
      </c>
      <c r="AC73" t="n">
        <v>-0.36</v>
      </c>
      <c r="AD73" t="n">
        <v>-0.47</v>
      </c>
      <c r="AE73" t="n">
        <v>-0.516</v>
      </c>
      <c r="AF73" t="n">
        <v>-0.469</v>
      </c>
      <c r="AG73" t="n">
        <v>1.145</v>
      </c>
      <c r="AH73" t="n">
        <v>0.036</v>
      </c>
      <c r="AI73" t="n">
        <v>0.004</v>
      </c>
      <c r="AJ73" t="n">
        <v>-0.035</v>
      </c>
      <c r="AK73" t="n">
        <v>0.025</v>
      </c>
      <c r="AL73" t="n">
        <v>-0.014</v>
      </c>
      <c r="AM73" t="n">
        <v>-0.073</v>
      </c>
      <c r="AN73" t="n">
        <v>-0.006</v>
      </c>
      <c r="AO73" t="n">
        <v>0.001</v>
      </c>
      <c r="AP73" t="n">
        <v>6.389</v>
      </c>
      <c r="AQ73" t="n">
        <v>0.024</v>
      </c>
      <c r="AR73" t="n">
        <v>0.006</v>
      </c>
      <c r="AS73" t="n">
        <v>0.029</v>
      </c>
      <c r="AT73" t="n">
        <v>0.037</v>
      </c>
      <c r="AU73" t="n">
        <v>0.032</v>
      </c>
      <c r="AV73" t="n">
        <v>0.032</v>
      </c>
      <c r="AW73" t="n">
        <v>0.028</v>
      </c>
      <c r="AX73" t="n">
        <v>-0.008999999999999999</v>
      </c>
      <c r="AY73" t="n">
        <v>0.008999999999999999</v>
      </c>
      <c r="AZ73" t="n">
        <v>0.024</v>
      </c>
      <c r="BA73" t="n">
        <v>0.07199999999999999</v>
      </c>
      <c r="BB73" t="n">
        <v>0</v>
      </c>
      <c r="BC73" t="n">
        <v>0</v>
      </c>
      <c r="BD73" t="n">
        <v>0</v>
      </c>
      <c r="BE73" t="n">
        <v>0</v>
      </c>
      <c r="BF73" t="n">
        <v>1</v>
      </c>
      <c r="BG73" t="n">
        <v>0</v>
      </c>
      <c r="BH73" t="n">
        <v>0</v>
      </c>
      <c r="BI73" t="n">
        <v>160</v>
      </c>
      <c r="BJ73" t="n">
        <v>191</v>
      </c>
      <c r="BK73" t="n">
        <v>201</v>
      </c>
      <c r="BL73" t="n">
        <v>55</v>
      </c>
      <c r="BM73" t="n">
        <v>70</v>
      </c>
      <c r="BN73" t="n">
        <v>47</v>
      </c>
      <c r="BO73" t="n">
        <v>145</v>
      </c>
      <c r="BP73" t="n">
        <v>0</v>
      </c>
      <c r="BQ73" t="n">
        <v>0</v>
      </c>
      <c r="BR73" t="n">
        <v>0</v>
      </c>
      <c r="BS73" t="n">
        <v>77</v>
      </c>
      <c r="BT73" t="n">
        <v>23</v>
      </c>
      <c r="BU73" t="n">
        <v>77</v>
      </c>
      <c r="BV73" t="n">
        <v>0</v>
      </c>
      <c r="BW73" t="n">
        <v>0</v>
      </c>
      <c r="BX73" t="n">
        <v>1</v>
      </c>
      <c r="BY73" t="n">
        <v>0</v>
      </c>
      <c r="BZ73" t="n">
        <v>28</v>
      </c>
      <c r="CA73" t="n">
        <v>228</v>
      </c>
      <c r="CB73" t="n">
        <v>61</v>
      </c>
      <c r="CC73" t="n">
        <v>49</v>
      </c>
      <c r="CD73" t="n">
        <v>8</v>
      </c>
      <c r="CE73" t="n">
        <v>0</v>
      </c>
      <c r="CH73" t="n">
        <v>0</v>
      </c>
      <c r="CI73" t="n">
        <v>0</v>
      </c>
      <c r="CJ73" t="n">
        <v>0</v>
      </c>
      <c r="CK73" t="n">
        <v>0</v>
      </c>
      <c r="CL73" t="n">
        <v>0</v>
      </c>
      <c r="CM73" t="n">
        <v>0</v>
      </c>
      <c r="CN73" t="n">
        <v>0</v>
      </c>
      <c r="CO73" t="n">
        <v>1.2471</v>
      </c>
      <c r="CP73" t="n">
        <v>1.1998</v>
      </c>
      <c r="CQ73" t="n">
        <v>7.083</v>
      </c>
      <c r="CR73" t="n">
        <v>2.199</v>
      </c>
      <c r="CS73" t="n">
        <v>5.099</v>
      </c>
      <c r="CT73" t="n">
        <v>9.929</v>
      </c>
      <c r="CU73" t="n">
        <v>19.651</v>
      </c>
      <c r="CV73" t="n">
        <v>1.1</v>
      </c>
      <c r="CW73" t="n">
        <v>0.6005</v>
      </c>
      <c r="CX73" t="n">
        <v>0.5981</v>
      </c>
      <c r="CY73" t="n">
        <v>0.5968</v>
      </c>
      <c r="CZ73" t="n">
        <v>-0.2371</v>
      </c>
      <c r="DA73" t="n">
        <v>-0.1361</v>
      </c>
      <c r="DB73" t="n">
        <v>1.0999</v>
      </c>
      <c r="DC73" t="n">
        <v>1.1058</v>
      </c>
      <c r="DD73" t="n">
        <v>1.1047</v>
      </c>
      <c r="DE73" t="n">
        <v>0.5925</v>
      </c>
      <c r="DF73" t="n">
        <v>-0.1186</v>
      </c>
      <c r="DG73" t="n">
        <v>1.977</v>
      </c>
      <c r="DH73" t="n">
        <v>31.646</v>
      </c>
      <c r="DI73" t="n">
        <v>4.949</v>
      </c>
      <c r="DJ73" t="n">
        <v>15.698</v>
      </c>
      <c r="DK73" t="n">
        <v>7.854</v>
      </c>
      <c r="DL73" t="n">
        <v>1.965</v>
      </c>
      <c r="DM73" t="n">
        <v>485.909</v>
      </c>
      <c r="DN73" t="n">
        <v>10.395</v>
      </c>
      <c r="DO73" t="n">
        <v>17.034</v>
      </c>
      <c r="DP73" t="n">
        <v>20.043</v>
      </c>
      <c r="DQ73" t="n">
        <v>3.009</v>
      </c>
      <c r="DR73" t="n">
        <v>12.913</v>
      </c>
      <c r="DS73" t="n">
        <v>3.15</v>
      </c>
      <c r="DT73" t="n">
        <v>71.82299999999999</v>
      </c>
      <c r="DU73" t="n">
        <v>470</v>
      </c>
      <c r="DV73" t="n">
        <v>1.553</v>
      </c>
      <c r="DW73" t="n">
        <v>1.202</v>
      </c>
      <c r="DX73" t="n">
        <v>1.17</v>
      </c>
      <c r="DY73" t="n">
        <v>32.817</v>
      </c>
      <c r="DZ73" t="n">
        <v>1.104</v>
      </c>
      <c r="EA73" t="n">
        <v>1.335</v>
      </c>
      <c r="EB73" t="n">
        <v>1.21</v>
      </c>
      <c r="EC73" t="n">
        <v>0.9699</v>
      </c>
      <c r="ED73" t="n">
        <v>-11.011</v>
      </c>
      <c r="EE73" t="n">
        <v>-249.185</v>
      </c>
      <c r="EF73" t="n">
        <v>66.627</v>
      </c>
      <c r="EG73" t="n">
        <v>471.242</v>
      </c>
      <c r="EH73" t="n">
        <v>232.989</v>
      </c>
      <c r="EI73" t="n">
        <v>403.279</v>
      </c>
      <c r="EJ73" t="n">
        <v>512.478</v>
      </c>
      <c r="EK73" t="n">
        <v>681.622</v>
      </c>
      <c r="EL73" t="n">
        <v>928.056</v>
      </c>
      <c r="EM73" t="n">
        <v>1429.761</v>
      </c>
      <c r="EN73" t="n">
        <v>1953.229</v>
      </c>
      <c r="EO73" t="n">
        <v>2462.952</v>
      </c>
      <c r="EP73" t="n">
        <v>672.84</v>
      </c>
      <c r="EQ73" t="n">
        <v>6.73</v>
      </c>
      <c r="ER73" t="n">
        <v>13.588</v>
      </c>
      <c r="ES73" t="n">
        <v>38.028</v>
      </c>
      <c r="ET73" t="n">
        <v>174.412</v>
      </c>
      <c r="EU73" t="n">
        <v>533.904</v>
      </c>
      <c r="EV73" t="n">
        <v>-0.211</v>
      </c>
      <c r="EW73" t="n">
        <v>2.476</v>
      </c>
      <c r="EX73" t="n">
        <v>2.289</v>
      </c>
      <c r="EY73" t="n">
        <v>0.187</v>
      </c>
      <c r="EZ73" t="n">
        <v>3.783</v>
      </c>
      <c r="FA73" t="n">
        <v>3.659</v>
      </c>
      <c r="FB73" t="n">
        <v>0.124</v>
      </c>
      <c r="FC73" t="n">
        <v>3.546</v>
      </c>
      <c r="FD73" t="n">
        <v>3.276</v>
      </c>
      <c r="FE73" t="n">
        <v>0.27</v>
      </c>
      <c r="FF73" t="n">
        <v>5.676</v>
      </c>
      <c r="FG73" t="n">
        <v>5.489</v>
      </c>
      <c r="FH73" t="n">
        <v>0.187</v>
      </c>
      <c r="FI73" t="n">
        <v>8.621</v>
      </c>
      <c r="FJ73" t="n">
        <v>7.966</v>
      </c>
      <c r="FK73" t="n">
        <v>0.655</v>
      </c>
      <c r="FL73" t="n">
        <v>14.159</v>
      </c>
      <c r="FM73" t="n">
        <v>13.669</v>
      </c>
      <c r="FN73" t="n">
        <v>0.491</v>
      </c>
      <c r="FO73" t="n">
        <v>0.587</v>
      </c>
      <c r="FP73" t="n">
        <v>1.585</v>
      </c>
      <c r="FQ73" t="n">
        <v>0.998</v>
      </c>
      <c r="FR73" t="n">
        <v>0.616</v>
      </c>
      <c r="FS73" t="n">
        <v>0.604</v>
      </c>
      <c r="FT73" t="n">
        <v>0.633</v>
      </c>
      <c r="FU73" t="n">
        <v>0.632</v>
      </c>
      <c r="FV73" t="n">
        <v>1.064</v>
      </c>
      <c r="FW73" t="n">
        <v>0.998</v>
      </c>
      <c r="FX73" t="n">
        <v>0.065</v>
      </c>
      <c r="FY73" t="n">
        <v>1.001</v>
      </c>
      <c r="FZ73" t="n">
        <v>2.591</v>
      </c>
      <c r="GA73" t="n">
        <v>2.414</v>
      </c>
      <c r="GB73" t="n">
        <v>0.177</v>
      </c>
      <c r="GC73" t="n">
        <v>1.202</v>
      </c>
      <c r="GD73" t="n">
        <v>2.666</v>
      </c>
      <c r="GE73" t="n">
        <v>36.451</v>
      </c>
      <c r="GF73" t="n">
        <v>38.069</v>
      </c>
      <c r="GG73" t="n">
        <v>6.483</v>
      </c>
      <c r="GH73" t="n">
        <v>5.932</v>
      </c>
      <c r="GI73" t="n">
        <v>-6.003</v>
      </c>
      <c r="GJ73" t="n">
        <v>0.916</v>
      </c>
      <c r="GK73" t="n">
        <v>0.762</v>
      </c>
      <c r="GL73" t="n">
        <v>0.153</v>
      </c>
      <c r="GM73" t="n">
        <v>1.446</v>
      </c>
      <c r="GN73" t="n">
        <v>1.119</v>
      </c>
      <c r="GO73" t="n">
        <v>0.326</v>
      </c>
      <c r="GP73" t="n">
        <v>1.447</v>
      </c>
      <c r="GQ73" t="n">
        <v>1.12</v>
      </c>
      <c r="GR73" t="n">
        <v>0.327</v>
      </c>
      <c r="GS73" t="n">
        <v>0.619</v>
      </c>
      <c r="GT73" t="n">
        <v>0.605</v>
      </c>
      <c r="GU73" t="n">
        <v>0.014</v>
      </c>
      <c r="GV73" t="n">
        <v>1.585</v>
      </c>
      <c r="GW73" t="n">
        <v>154.977</v>
      </c>
      <c r="GX73" t="n">
        <v>120.162</v>
      </c>
      <c r="GY73" t="n">
        <v>-34.814</v>
      </c>
      <c r="GZ73" t="n">
        <v>35.61</v>
      </c>
      <c r="HA73" t="n">
        <v>35.359</v>
      </c>
      <c r="HB73" t="n">
        <v>24.524</v>
      </c>
      <c r="HC73" t="n">
        <v>35.126</v>
      </c>
      <c r="HD73" t="n">
        <v>3.354</v>
      </c>
      <c r="HE73" t="n">
        <v>-75.402</v>
      </c>
      <c r="HF73" t="n">
        <v>3.354</v>
      </c>
      <c r="HG73" t="n">
        <v>-75.495</v>
      </c>
      <c r="HH73" t="n">
        <v>590.592</v>
      </c>
      <c r="HI73" t="n">
        <v>171.736</v>
      </c>
      <c r="HJ73" t="n">
        <v>-21.325</v>
      </c>
      <c r="HK73" t="n">
        <v>1.583</v>
      </c>
      <c r="HL73" t="n">
        <v>1.152</v>
      </c>
      <c r="HM73" t="n">
        <v>0.431</v>
      </c>
      <c r="HN73" t="n">
        <v>17.59</v>
      </c>
      <c r="HO73" t="n">
        <v>3.581</v>
      </c>
      <c r="HP73" t="n">
        <v>28.578</v>
      </c>
      <c r="HQ73" t="n">
        <v>13.008</v>
      </c>
      <c r="HR73" t="n">
        <v>27.156</v>
      </c>
      <c r="HS73" t="n">
        <v>3.79</v>
      </c>
      <c r="HT73" t="n">
        <v>5.68</v>
      </c>
      <c r="HU73" t="n">
        <v>14.16</v>
      </c>
      <c r="HV73" t="n">
        <v>0.03</v>
      </c>
      <c r="HW73" t="n">
        <v>0.006</v>
      </c>
      <c r="HX73" t="n">
        <v>-0.089</v>
      </c>
      <c r="HY73" t="n">
        <v>0.027</v>
      </c>
      <c r="HZ73" t="n">
        <v>-0.016</v>
      </c>
      <c r="IA73" t="n">
        <v>-0.07099999999999999</v>
      </c>
      <c r="IB73" t="n">
        <v>-0.011</v>
      </c>
      <c r="IC73" t="n">
        <v>-0.001</v>
      </c>
      <c r="ID73" t="n">
        <v>6.203</v>
      </c>
      <c r="IE73" t="n">
        <v>0.026</v>
      </c>
      <c r="IF73" t="n">
        <v>0.065</v>
      </c>
      <c r="IG73" t="n">
        <v>0.01</v>
      </c>
      <c r="IH73" t="n">
        <v>0.033</v>
      </c>
      <c r="II73" t="n">
        <v>0.051</v>
      </c>
      <c r="IJ73" t="n">
        <v>0.035</v>
      </c>
      <c r="IK73" t="n">
        <v>0.031</v>
      </c>
      <c r="IL73" t="n">
        <v>0.004</v>
      </c>
      <c r="IM73" t="n">
        <v>0.008999999999999999</v>
      </c>
      <c r="IN73" t="n">
        <v>0.024</v>
      </c>
      <c r="IO73" t="n">
        <v>0.08</v>
      </c>
      <c r="IP73" t="n">
        <v>1</v>
      </c>
      <c r="IQ73" t="n">
        <v>-0.506</v>
      </c>
      <c r="IR73" t="n">
        <v>-0.507</v>
      </c>
      <c r="IS73" t="n">
        <v>-0.503</v>
      </c>
      <c r="IT73" t="n">
        <v>-0.504</v>
      </c>
      <c r="IU73" t="n">
        <v>-0.501</v>
      </c>
      <c r="IV73" t="n">
        <v>-0.489</v>
      </c>
      <c r="IW73" t="n">
        <v>-0.504</v>
      </c>
      <c r="IX73" t="n">
        <v>-0.508</v>
      </c>
      <c r="IY73" t="n">
        <v>-0.509</v>
      </c>
      <c r="IZ73" t="n">
        <v>-0.536</v>
      </c>
      <c r="JA73" t="n">
        <v>-0.505</v>
      </c>
      <c r="JB73" t="n">
        <v>-0.507</v>
      </c>
      <c r="JC73" t="n">
        <v>-0.486</v>
      </c>
      <c r="JD73" t="n">
        <v>-0.436</v>
      </c>
      <c r="JE73" t="n">
        <v>-0.452</v>
      </c>
      <c r="JF73" t="n">
        <v>-0.348</v>
      </c>
      <c r="JG73" t="n">
        <v>-0.448</v>
      </c>
      <c r="JH73" t="n">
        <v>-0.506</v>
      </c>
      <c r="JI73" t="n">
        <v>-0.446</v>
      </c>
      <c r="JJ73" t="n">
        <v>1.195</v>
      </c>
    </row>
    <row r="74">
      <c r="A74" t="n">
        <v>1</v>
      </c>
      <c r="B74" t="n">
        <v>22</v>
      </c>
      <c r="C74" t="b">
        <v>1</v>
      </c>
      <c r="D74" t="n">
        <v>1</v>
      </c>
      <c r="E74" t="n">
        <v>4043</v>
      </c>
      <c r="F74" t="n">
        <v>264</v>
      </c>
      <c r="G74" t="n">
        <v>4.916</v>
      </c>
      <c r="H74" t="n">
        <v>4.73</v>
      </c>
      <c r="I74" t="n">
        <v>5.002</v>
      </c>
      <c r="J74" t="n">
        <v>3.989</v>
      </c>
      <c r="K74" t="n">
        <v>18.946</v>
      </c>
      <c r="L74" t="n">
        <v>9.44</v>
      </c>
      <c r="M74" t="n">
        <v>1</v>
      </c>
      <c r="N74" t="n">
        <v>-0.518</v>
      </c>
      <c r="O74" t="n">
        <v>-0.517</v>
      </c>
      <c r="P74" t="n">
        <v>-0.52</v>
      </c>
      <c r="Q74" t="n">
        <v>-0.519</v>
      </c>
      <c r="R74" t="n">
        <v>-0.517</v>
      </c>
      <c r="S74" t="n">
        <v>-0.518</v>
      </c>
      <c r="T74" t="n">
        <v>-0.521</v>
      </c>
      <c r="U74" t="n">
        <v>-0.52</v>
      </c>
      <c r="V74" t="n">
        <v>-0.52</v>
      </c>
      <c r="W74" t="n">
        <v>-0.5590000000000001</v>
      </c>
      <c r="X74" t="n">
        <v>-0.516</v>
      </c>
      <c r="Y74" t="n">
        <v>-0.517</v>
      </c>
      <c r="Z74" t="n">
        <v>-0.502</v>
      </c>
      <c r="AA74" t="n">
        <v>-0.456</v>
      </c>
      <c r="AB74" t="n">
        <v>-0.474</v>
      </c>
      <c r="AC74" t="n">
        <v>-0.361</v>
      </c>
      <c r="AD74" t="n">
        <v>-0.471</v>
      </c>
      <c r="AE74" t="n">
        <v>-0.517</v>
      </c>
      <c r="AF74" t="n">
        <v>-0.469</v>
      </c>
      <c r="AG74" t="n">
        <v>1.159</v>
      </c>
      <c r="AH74" t="n">
        <v>0.036</v>
      </c>
      <c r="AI74" t="n">
        <v>0.008</v>
      </c>
      <c r="AJ74" t="n">
        <v>-0.067</v>
      </c>
      <c r="AK74" t="n">
        <v>0.025</v>
      </c>
      <c r="AL74" t="n">
        <v>-0.013</v>
      </c>
      <c r="AM74" t="n">
        <v>-0.074</v>
      </c>
      <c r="AN74" t="n">
        <v>-0.006</v>
      </c>
      <c r="AO74" t="n">
        <v>0</v>
      </c>
      <c r="AP74" t="n">
        <v>6.316</v>
      </c>
      <c r="AQ74" t="n">
        <v>0.026</v>
      </c>
      <c r="AR74" t="n">
        <v>0.005</v>
      </c>
      <c r="AS74" t="n">
        <v>0.01</v>
      </c>
      <c r="AT74" t="n">
        <v>0.035</v>
      </c>
      <c r="AU74" t="n">
        <v>0.048</v>
      </c>
      <c r="AV74" t="n">
        <v>0.032</v>
      </c>
      <c r="AW74" t="n">
        <v>0.023</v>
      </c>
      <c r="AX74" t="n">
        <v>0.001</v>
      </c>
      <c r="AY74" t="n">
        <v>0</v>
      </c>
      <c r="AZ74" t="n">
        <v>0.022</v>
      </c>
      <c r="BA74" t="n">
        <v>0.081</v>
      </c>
      <c r="BB74" t="n">
        <v>0</v>
      </c>
      <c r="BC74" t="n">
        <v>0</v>
      </c>
      <c r="BD74" t="n">
        <v>0</v>
      </c>
      <c r="BE74" t="n">
        <v>0</v>
      </c>
      <c r="BF74" t="n">
        <v>1</v>
      </c>
      <c r="BG74" t="n">
        <v>0</v>
      </c>
      <c r="BH74" t="n">
        <v>0</v>
      </c>
      <c r="BI74" t="n">
        <v>160</v>
      </c>
      <c r="BJ74" t="n">
        <v>191</v>
      </c>
      <c r="BK74" t="n">
        <v>201</v>
      </c>
      <c r="BL74" t="n">
        <v>55</v>
      </c>
      <c r="BM74" t="n">
        <v>70</v>
      </c>
      <c r="BN74" t="n">
        <v>47</v>
      </c>
      <c r="BO74" t="n">
        <v>145</v>
      </c>
      <c r="BP74" t="n">
        <v>0</v>
      </c>
      <c r="BQ74" t="n">
        <v>0</v>
      </c>
      <c r="BR74" t="n">
        <v>0</v>
      </c>
      <c r="BS74" t="n">
        <v>77</v>
      </c>
      <c r="BT74" t="n">
        <v>23</v>
      </c>
      <c r="BU74" t="n">
        <v>78</v>
      </c>
      <c r="BV74" t="n">
        <v>0</v>
      </c>
      <c r="BW74" t="n">
        <v>0</v>
      </c>
      <c r="BX74" t="n">
        <v>1</v>
      </c>
      <c r="BY74" t="n">
        <v>0</v>
      </c>
      <c r="BZ74" t="n">
        <v>30</v>
      </c>
      <c r="CA74" t="n">
        <v>204</v>
      </c>
      <c r="CB74" t="n">
        <v>157</v>
      </c>
      <c r="CC74" t="n">
        <v>33</v>
      </c>
      <c r="CD74" t="n">
        <v>24</v>
      </c>
      <c r="CE74" t="n">
        <v>4</v>
      </c>
      <c r="CH74" t="n">
        <v>0</v>
      </c>
      <c r="CI74" t="n">
        <v>0</v>
      </c>
      <c r="CJ74" t="n">
        <v>0</v>
      </c>
      <c r="CK74" t="n">
        <v>0</v>
      </c>
      <c r="CL74" t="n">
        <v>0</v>
      </c>
      <c r="CM74" t="n">
        <v>0</v>
      </c>
      <c r="CN74" t="n">
        <v>0</v>
      </c>
      <c r="CO74" t="n">
        <v>1.2483</v>
      </c>
      <c r="CP74" t="n">
        <v>1.2015</v>
      </c>
      <c r="CQ74" t="n">
        <v>7.009</v>
      </c>
      <c r="CR74" t="n">
        <v>2.222</v>
      </c>
      <c r="CS74" t="n">
        <v>5.156</v>
      </c>
      <c r="CT74" t="n">
        <v>10.036</v>
      </c>
      <c r="CU74" t="n">
        <v>19.823</v>
      </c>
      <c r="CV74" t="n">
        <v>1.1009</v>
      </c>
      <c r="CW74" t="n">
        <v>0.6008</v>
      </c>
      <c r="CX74" t="n">
        <v>0.5945</v>
      </c>
      <c r="CY74" t="n">
        <v>0.5967</v>
      </c>
      <c r="CZ74" t="n">
        <v>-0.635</v>
      </c>
      <c r="DA74" t="n">
        <v>0.2246</v>
      </c>
      <c r="DB74" t="n">
        <v>1.1009</v>
      </c>
      <c r="DC74" t="n">
        <v>1.0947</v>
      </c>
      <c r="DD74" t="n">
        <v>1.0966</v>
      </c>
      <c r="DE74" t="n">
        <v>-0.6201</v>
      </c>
      <c r="DF74" t="n">
        <v>0.1914</v>
      </c>
      <c r="DG74" t="n">
        <v>1.995</v>
      </c>
      <c r="DH74" t="n">
        <v>31.969</v>
      </c>
      <c r="DI74" t="n">
        <v>5.013</v>
      </c>
      <c r="DJ74" t="n">
        <v>15.927</v>
      </c>
      <c r="DK74" t="n">
        <v>7.96</v>
      </c>
      <c r="DL74" t="n">
        <v>1.992</v>
      </c>
      <c r="DM74" t="n">
        <v>508.001</v>
      </c>
      <c r="DN74" t="n">
        <v>10.583</v>
      </c>
      <c r="DO74" t="n">
        <v>17.255</v>
      </c>
      <c r="DP74" t="n">
        <v>20.266</v>
      </c>
      <c r="DQ74" t="n">
        <v>3.011</v>
      </c>
      <c r="DR74" t="n">
        <v>13.137</v>
      </c>
      <c r="DS74" t="n">
        <v>1.475</v>
      </c>
      <c r="DT74" t="n">
        <v>71.03100000000001</v>
      </c>
      <c r="DU74" t="n">
        <v>460</v>
      </c>
      <c r="DV74" t="n">
        <v>1.571</v>
      </c>
      <c r="DW74" t="n">
        <v>1.203</v>
      </c>
      <c r="DX74" t="n">
        <v>1.172</v>
      </c>
      <c r="DY74" t="n">
        <v>34.341</v>
      </c>
      <c r="DZ74" t="n">
        <v>1.138</v>
      </c>
      <c r="EA74" t="n">
        <v>1.336</v>
      </c>
      <c r="EB74" t="n">
        <v>1.217</v>
      </c>
      <c r="EC74" t="n">
        <v>0.9636</v>
      </c>
      <c r="ED74" t="n">
        <v>-10.768</v>
      </c>
      <c r="EE74" t="n">
        <v>-252.77</v>
      </c>
      <c r="EF74" t="n">
        <v>65.873</v>
      </c>
      <c r="EG74" t="n">
        <v>499.878</v>
      </c>
      <c r="EH74" t="n">
        <v>223.825</v>
      </c>
      <c r="EI74" t="n">
        <v>412.442</v>
      </c>
      <c r="EJ74" t="n">
        <v>525.4589999999999</v>
      </c>
      <c r="EK74" t="n">
        <v>717.5119999999999</v>
      </c>
      <c r="EL74" t="n">
        <v>969.292</v>
      </c>
      <c r="EM74" t="n">
        <v>1516.815</v>
      </c>
      <c r="EN74" t="n">
        <v>2088.392</v>
      </c>
      <c r="EO74" t="n">
        <v>2656.533</v>
      </c>
      <c r="EP74" t="n">
        <v>707.585</v>
      </c>
      <c r="EQ74" t="n">
        <v>6.438</v>
      </c>
      <c r="ER74" t="n">
        <v>13.288</v>
      </c>
      <c r="ES74" t="n">
        <v>38.298</v>
      </c>
      <c r="ET74" t="n">
        <v>164.112</v>
      </c>
      <c r="EU74" t="n">
        <v>594.3099999999999</v>
      </c>
      <c r="EV74" t="n">
        <v>-0.211</v>
      </c>
      <c r="EW74" t="n">
        <v>2.471</v>
      </c>
      <c r="EX74" t="n">
        <v>2.283</v>
      </c>
      <c r="EY74" t="n">
        <v>0.188</v>
      </c>
      <c r="EZ74" t="n">
        <v>3.788</v>
      </c>
      <c r="FA74" t="n">
        <v>3.663</v>
      </c>
      <c r="FB74" t="n">
        <v>0.125</v>
      </c>
      <c r="FC74" t="n">
        <v>3.544</v>
      </c>
      <c r="FD74" t="n">
        <v>3.271</v>
      </c>
      <c r="FE74" t="n">
        <v>0.273</v>
      </c>
      <c r="FF74" t="n">
        <v>5.693</v>
      </c>
      <c r="FG74" t="n">
        <v>5.496</v>
      </c>
      <c r="FH74" t="n">
        <v>0.197</v>
      </c>
      <c r="FI74" t="n">
        <v>8.624000000000001</v>
      </c>
      <c r="FJ74" t="n">
        <v>7.969</v>
      </c>
      <c r="FK74" t="n">
        <v>0.655</v>
      </c>
      <c r="FL74" t="n">
        <v>14.209</v>
      </c>
      <c r="FM74" t="n">
        <v>13.701</v>
      </c>
      <c r="FN74" t="n">
        <v>0.508</v>
      </c>
      <c r="FO74" t="n">
        <v>0.594</v>
      </c>
      <c r="FP74" t="n">
        <v>1.584</v>
      </c>
      <c r="FQ74" t="n">
        <v>0.991</v>
      </c>
      <c r="FR74" t="n">
        <v>0.612</v>
      </c>
      <c r="FS74" t="n">
        <v>0.599</v>
      </c>
      <c r="FT74" t="n">
        <v>0.635</v>
      </c>
      <c r="FU74" t="n">
        <v>0.634</v>
      </c>
      <c r="FV74" t="n">
        <v>1.069</v>
      </c>
      <c r="FW74" t="n">
        <v>1.004</v>
      </c>
      <c r="FX74" t="n">
        <v>0.065</v>
      </c>
      <c r="FY74" t="n">
        <v>1.004</v>
      </c>
      <c r="FZ74" t="n">
        <v>2.589</v>
      </c>
      <c r="GA74" t="n">
        <v>2.413</v>
      </c>
      <c r="GB74" t="n">
        <v>0.176</v>
      </c>
      <c r="GC74" t="n">
        <v>1.204</v>
      </c>
      <c r="GD74" t="n">
        <v>2.625</v>
      </c>
      <c r="GE74" t="n">
        <v>36.565</v>
      </c>
      <c r="GF74" t="n">
        <v>38.155</v>
      </c>
      <c r="GG74" t="n">
        <v>6.486</v>
      </c>
      <c r="GH74" t="n">
        <v>5.928</v>
      </c>
      <c r="GI74" t="n">
        <v>-6.29</v>
      </c>
      <c r="GJ74" t="n">
        <v>0.925</v>
      </c>
      <c r="GK74" t="n">
        <v>0.769</v>
      </c>
      <c r="GL74" t="n">
        <v>0.155</v>
      </c>
      <c r="GM74" t="n">
        <v>1.44</v>
      </c>
      <c r="GN74" t="n">
        <v>1.115</v>
      </c>
      <c r="GO74" t="n">
        <v>0.324</v>
      </c>
      <c r="GP74" t="n">
        <v>1.448</v>
      </c>
      <c r="GQ74" t="n">
        <v>1.117</v>
      </c>
      <c r="GR74" t="n">
        <v>0.331</v>
      </c>
      <c r="GS74" t="n">
        <v>0.623</v>
      </c>
      <c r="GT74" t="n">
        <v>0.608</v>
      </c>
      <c r="GU74" t="n">
        <v>0.016</v>
      </c>
      <c r="GV74" t="n">
        <v>1.587</v>
      </c>
      <c r="GW74" t="n">
        <v>157.463</v>
      </c>
      <c r="GX74" t="n">
        <v>127.317</v>
      </c>
      <c r="GY74" t="n">
        <v>-30.146</v>
      </c>
      <c r="GZ74" t="n">
        <v>35.144</v>
      </c>
      <c r="HA74" t="n">
        <v>34.893</v>
      </c>
      <c r="HB74" t="n">
        <v>24.057</v>
      </c>
      <c r="HC74" t="n">
        <v>34.473</v>
      </c>
      <c r="HD74" t="n">
        <v>3.354</v>
      </c>
      <c r="HE74" t="n">
        <v>-73.628</v>
      </c>
      <c r="HF74" t="n">
        <v>3.355</v>
      </c>
      <c r="HG74" t="n">
        <v>-73.753</v>
      </c>
      <c r="HH74" t="n">
        <v>578.384</v>
      </c>
      <c r="HI74" t="n">
        <v>161.685</v>
      </c>
      <c r="HJ74" t="n">
        <v>-20.562</v>
      </c>
      <c r="HK74" t="n">
        <v>1.567</v>
      </c>
      <c r="HL74" t="n">
        <v>1.155</v>
      </c>
      <c r="HM74" t="n">
        <v>0.412</v>
      </c>
      <c r="HN74" t="n">
        <v>17.571</v>
      </c>
      <c r="HO74" t="n">
        <v>3.537</v>
      </c>
      <c r="HP74" t="n">
        <v>29.223</v>
      </c>
      <c r="HQ74" t="n">
        <v>13.074</v>
      </c>
      <c r="HR74" t="n">
        <v>26.939</v>
      </c>
      <c r="HS74" t="n">
        <v>3.79</v>
      </c>
      <c r="HT74" t="n">
        <v>5.69</v>
      </c>
      <c r="HU74" t="n">
        <v>14.2</v>
      </c>
      <c r="HV74" t="n">
        <v>0.03</v>
      </c>
      <c r="HW74" t="n">
        <v>0.006</v>
      </c>
      <c r="HX74" t="n">
        <v>-0.048</v>
      </c>
      <c r="HY74" t="n">
        <v>0.025</v>
      </c>
      <c r="HZ74" t="n">
        <v>-0.014</v>
      </c>
      <c r="IA74" t="n">
        <v>-0.075</v>
      </c>
      <c r="IB74" t="n">
        <v>-0.011</v>
      </c>
      <c r="IC74" t="n">
        <v>0</v>
      </c>
      <c r="ID74" t="n">
        <v>6.15</v>
      </c>
      <c r="IE74" t="n">
        <v>0.026</v>
      </c>
      <c r="IF74" t="n">
        <v>0.05</v>
      </c>
      <c r="IG74" t="n">
        <v>0.013</v>
      </c>
      <c r="IH74" t="n">
        <v>0.042</v>
      </c>
      <c r="II74" t="n">
        <v>0.049</v>
      </c>
      <c r="IJ74" t="n">
        <v>0.038</v>
      </c>
      <c r="IK74" t="n">
        <v>0.026</v>
      </c>
      <c r="IL74" t="n">
        <v>-0.006</v>
      </c>
      <c r="IM74" t="n">
        <v>0.003</v>
      </c>
      <c r="IN74" t="n">
        <v>0.024</v>
      </c>
      <c r="IO74" t="n">
        <v>0.076</v>
      </c>
      <c r="IP74" t="n">
        <v>1</v>
      </c>
      <c r="IQ74" t="n">
        <v>-0.508</v>
      </c>
      <c r="IR74" t="n">
        <v>-0.504</v>
      </c>
      <c r="IS74" t="n">
        <v>-0.505</v>
      </c>
      <c r="IT74" t="n">
        <v>-0.507</v>
      </c>
      <c r="IU74" t="n">
        <v>-0.504</v>
      </c>
      <c r="IV74" t="n">
        <v>-0.491</v>
      </c>
      <c r="IW74" t="n">
        <v>-0.507</v>
      </c>
      <c r="IX74" t="n">
        <v>-0.51</v>
      </c>
      <c r="IY74" t="n">
        <v>-0.51</v>
      </c>
      <c r="IZ74" t="n">
        <v>-0.537</v>
      </c>
      <c r="JA74" t="n">
        <v>-0.505</v>
      </c>
      <c r="JB74" t="n">
        <v>-0.507</v>
      </c>
      <c r="JC74" t="n">
        <v>-0.487</v>
      </c>
      <c r="JD74" t="n">
        <v>-0.437</v>
      </c>
      <c r="JE74" t="n">
        <v>-0.454</v>
      </c>
      <c r="JF74" t="n">
        <v>-0.349</v>
      </c>
      <c r="JG74" t="n">
        <v>-0.45</v>
      </c>
      <c r="JH74" t="n">
        <v>-0.507</v>
      </c>
      <c r="JI74" t="n">
        <v>-0.448</v>
      </c>
      <c r="JJ74" t="n">
        <v>1.204</v>
      </c>
    </row>
    <row r="75">
      <c r="A75" t="n">
        <v>1</v>
      </c>
      <c r="B75" t="n">
        <v>23</v>
      </c>
      <c r="C75" t="b">
        <v>1</v>
      </c>
      <c r="D75" t="n">
        <v>1</v>
      </c>
      <c r="E75" t="n">
        <v>4031</v>
      </c>
      <c r="F75" t="n">
        <v>264</v>
      </c>
      <c r="G75" t="n">
        <v>4.931</v>
      </c>
      <c r="H75" t="n">
        <v>4.78</v>
      </c>
      <c r="I75" t="n">
        <v>5.017</v>
      </c>
      <c r="J75" t="n">
        <v>4.008</v>
      </c>
      <c r="K75" t="n">
        <v>20.811</v>
      </c>
      <c r="L75" t="n">
        <v>9.125999999999999</v>
      </c>
      <c r="M75" t="n">
        <v>1</v>
      </c>
      <c r="N75" t="n">
        <v>-0.518</v>
      </c>
      <c r="O75" t="n">
        <v>-0.52</v>
      </c>
      <c r="P75" t="n">
        <v>-0.521</v>
      </c>
      <c r="Q75" t="n">
        <v>-0.519</v>
      </c>
      <c r="R75" t="n">
        <v>-0.517</v>
      </c>
      <c r="S75" t="n">
        <v>-0.518</v>
      </c>
      <c r="T75" t="n">
        <v>-0.52</v>
      </c>
      <c r="U75" t="n">
        <v>-0.523</v>
      </c>
      <c r="V75" t="n">
        <v>-0.521</v>
      </c>
      <c r="W75" t="n">
        <v>-0.5590000000000001</v>
      </c>
      <c r="X75" t="n">
        <v>-0.517</v>
      </c>
      <c r="Y75" t="n">
        <v>-0.518</v>
      </c>
      <c r="Z75" t="n">
        <v>-0.503</v>
      </c>
      <c r="AA75" t="n">
        <v>-0.455</v>
      </c>
      <c r="AB75" t="n">
        <v>-0.473</v>
      </c>
      <c r="AC75" t="n">
        <v>-0.363</v>
      </c>
      <c r="AD75" t="n">
        <v>-0.47</v>
      </c>
      <c r="AE75" t="n">
        <v>-0.518</v>
      </c>
      <c r="AF75" t="n">
        <v>-0.469</v>
      </c>
      <c r="AG75" t="n">
        <v>1.224</v>
      </c>
      <c r="AH75" t="n">
        <v>0.027</v>
      </c>
      <c r="AI75" t="n">
        <v>0.007</v>
      </c>
      <c r="AJ75" t="n">
        <v>-0.08400000000000001</v>
      </c>
      <c r="AK75" t="n">
        <v>0.026</v>
      </c>
      <c r="AL75" t="n">
        <v>-0.015</v>
      </c>
      <c r="AM75" t="n">
        <v>-0.07099999999999999</v>
      </c>
      <c r="AN75" t="n">
        <v>-0.007</v>
      </c>
      <c r="AO75" t="n">
        <v>0</v>
      </c>
      <c r="AP75" t="n">
        <v>5.731</v>
      </c>
      <c r="AQ75" t="n">
        <v>0.026</v>
      </c>
      <c r="AR75" t="n">
        <v>0.006</v>
      </c>
      <c r="AS75" t="n">
        <v>0.024</v>
      </c>
      <c r="AT75" t="n">
        <v>0.033</v>
      </c>
      <c r="AU75" t="n">
        <v>0.033</v>
      </c>
      <c r="AV75" t="n">
        <v>0.035</v>
      </c>
      <c r="AW75" t="n">
        <v>0.025</v>
      </c>
      <c r="AX75" t="n">
        <v>0.008</v>
      </c>
      <c r="AY75" t="n">
        <v>-0.002</v>
      </c>
      <c r="AZ75" t="n">
        <v>0.023</v>
      </c>
      <c r="BA75" t="n">
        <v>0.075</v>
      </c>
      <c r="BB75" t="n">
        <v>0</v>
      </c>
      <c r="BC75" t="n">
        <v>0</v>
      </c>
      <c r="BD75" t="n">
        <v>0</v>
      </c>
      <c r="BE75" t="n">
        <v>0</v>
      </c>
      <c r="BF75" t="n">
        <v>1</v>
      </c>
      <c r="BG75" t="n">
        <v>0</v>
      </c>
      <c r="BH75" t="n">
        <v>0</v>
      </c>
      <c r="BI75" t="n">
        <v>160</v>
      </c>
      <c r="BJ75" t="n">
        <v>191</v>
      </c>
      <c r="BK75" t="n">
        <v>201</v>
      </c>
      <c r="BL75" t="n">
        <v>55</v>
      </c>
      <c r="BM75" t="n">
        <v>70</v>
      </c>
      <c r="BN75" t="n">
        <v>47</v>
      </c>
      <c r="BO75" t="n">
        <v>145</v>
      </c>
      <c r="BP75" t="n">
        <v>0</v>
      </c>
      <c r="BQ75" t="n">
        <v>0</v>
      </c>
      <c r="BR75" t="n">
        <v>0</v>
      </c>
      <c r="BS75" t="n">
        <v>77</v>
      </c>
      <c r="BT75" t="n">
        <v>23</v>
      </c>
      <c r="BU75" t="n">
        <v>78</v>
      </c>
      <c r="BV75" t="n">
        <v>0</v>
      </c>
      <c r="BW75" t="n">
        <v>0</v>
      </c>
      <c r="BX75" t="n">
        <v>1</v>
      </c>
      <c r="BY75" t="n">
        <v>1</v>
      </c>
      <c r="BZ75" t="n">
        <v>30</v>
      </c>
      <c r="CA75" t="n">
        <v>236</v>
      </c>
      <c r="CB75" t="n">
        <v>1</v>
      </c>
      <c r="CC75" t="n">
        <v>33</v>
      </c>
      <c r="CD75" t="n">
        <v>0</v>
      </c>
      <c r="CE75" t="n">
        <v>232</v>
      </c>
      <c r="CH75" t="n">
        <v>0</v>
      </c>
      <c r="CI75" t="n">
        <v>0</v>
      </c>
      <c r="CJ75" t="n">
        <v>0</v>
      </c>
      <c r="CK75" t="n">
        <v>0</v>
      </c>
      <c r="CL75" t="n">
        <v>0</v>
      </c>
      <c r="CM75" t="n">
        <v>0</v>
      </c>
      <c r="CN75" t="n">
        <v>0</v>
      </c>
      <c r="CO75" t="n">
        <v>1.2505</v>
      </c>
      <c r="CP75" t="n">
        <v>1.1995</v>
      </c>
      <c r="CQ75" t="n">
        <v>7.055</v>
      </c>
      <c r="CR75" t="n">
        <v>2.275</v>
      </c>
      <c r="CS75" t="n">
        <v>5.282</v>
      </c>
      <c r="CT75" t="n">
        <v>10.299</v>
      </c>
      <c r="CU75" t="n">
        <v>20.346</v>
      </c>
      <c r="CV75" t="n">
        <v>1.0985</v>
      </c>
      <c r="CW75" t="n">
        <v>0.5993000000000001</v>
      </c>
      <c r="CX75" t="n">
        <v>0.6022</v>
      </c>
      <c r="CY75" t="n">
        <v>0.6042999999999999</v>
      </c>
      <c r="CZ75" t="n">
        <v>0.2915</v>
      </c>
      <c r="DA75" t="n">
        <v>0.2129</v>
      </c>
      <c r="DB75" t="n">
        <v>1.0982</v>
      </c>
      <c r="DC75" t="n">
        <v>1.1012</v>
      </c>
      <c r="DD75" t="n">
        <v>1.1034</v>
      </c>
      <c r="DE75" t="n">
        <v>0.2941</v>
      </c>
      <c r="DF75" t="n">
        <v>0.217</v>
      </c>
      <c r="DG75" t="n">
        <v>1.985</v>
      </c>
      <c r="DH75" t="n">
        <v>31.775</v>
      </c>
      <c r="DI75" t="n">
        <v>4.987</v>
      </c>
      <c r="DJ75" t="n">
        <v>15.736</v>
      </c>
      <c r="DK75" t="n">
        <v>7.869</v>
      </c>
      <c r="DL75" t="n">
        <v>1.972</v>
      </c>
      <c r="DM75" t="n">
        <v>499.5</v>
      </c>
      <c r="DN75" t="n">
        <v>10.494</v>
      </c>
      <c r="DO75" t="n">
        <v>17.138</v>
      </c>
      <c r="DP75" t="n">
        <v>20.152</v>
      </c>
      <c r="DQ75" t="n">
        <v>3.014</v>
      </c>
      <c r="DR75" t="n">
        <v>13.403</v>
      </c>
      <c r="DS75" t="n">
        <v>-0.519</v>
      </c>
      <c r="DT75" t="n">
        <v>70.611</v>
      </c>
      <c r="DU75" t="n">
        <v>410</v>
      </c>
      <c r="DV75" t="n">
        <v>1.541</v>
      </c>
      <c r="DW75" t="n">
        <v>1.203</v>
      </c>
      <c r="DX75" t="n">
        <v>1.171</v>
      </c>
      <c r="DY75" t="n">
        <v>31.044</v>
      </c>
      <c r="DZ75" t="n">
        <v>1.155</v>
      </c>
      <c r="EA75" t="n">
        <v>1.336</v>
      </c>
      <c r="EB75" t="n">
        <v>1.209</v>
      </c>
      <c r="EC75" t="n">
        <v>0.9733000000000001</v>
      </c>
      <c r="ED75" t="n">
        <v>-10.369</v>
      </c>
      <c r="EE75" t="n">
        <v>-259.367</v>
      </c>
      <c r="EF75" t="n">
        <v>65.563</v>
      </c>
      <c r="EG75" t="n">
        <v>543.405</v>
      </c>
      <c r="EH75" t="n">
        <v>253.225</v>
      </c>
      <c r="EI75" t="n">
        <v>460.169</v>
      </c>
      <c r="EJ75" t="n">
        <v>583.877</v>
      </c>
      <c r="EK75" t="n">
        <v>791.203</v>
      </c>
      <c r="EL75" t="n">
        <v>1059.782</v>
      </c>
      <c r="EM75" t="n">
        <v>1639.377</v>
      </c>
      <c r="EN75" t="n">
        <v>2245.318</v>
      </c>
      <c r="EO75" t="n">
        <v>2856.986</v>
      </c>
      <c r="EP75" t="n">
        <v>783.948</v>
      </c>
      <c r="EQ75" t="n">
        <v>6.768</v>
      </c>
      <c r="ER75" t="n">
        <v>13.144</v>
      </c>
      <c r="ES75" t="n">
        <v>37.972</v>
      </c>
      <c r="ET75" t="n">
        <v>172.327</v>
      </c>
      <c r="EU75" t="n">
        <v>573.869</v>
      </c>
      <c r="EV75" t="n">
        <v>-0.202</v>
      </c>
      <c r="EW75" t="n">
        <v>2.47</v>
      </c>
      <c r="EX75" t="n">
        <v>2.282</v>
      </c>
      <c r="EY75" t="n">
        <v>0.188</v>
      </c>
      <c r="EZ75" t="n">
        <v>3.776</v>
      </c>
      <c r="FA75" t="n">
        <v>3.651</v>
      </c>
      <c r="FB75" t="n">
        <v>0.126</v>
      </c>
      <c r="FC75" t="n">
        <v>3.536</v>
      </c>
      <c r="FD75" t="n">
        <v>3.263</v>
      </c>
      <c r="FE75" t="n">
        <v>0.273</v>
      </c>
      <c r="FF75" t="n">
        <v>5.663</v>
      </c>
      <c r="FG75" t="n">
        <v>5.462</v>
      </c>
      <c r="FH75" t="n">
        <v>0.201</v>
      </c>
      <c r="FI75" t="n">
        <v>8.597</v>
      </c>
      <c r="FJ75" t="n">
        <v>7.947</v>
      </c>
      <c r="FK75" t="n">
        <v>0.65</v>
      </c>
      <c r="FL75" t="n">
        <v>14.144</v>
      </c>
      <c r="FM75" t="n">
        <v>13.642</v>
      </c>
      <c r="FN75" t="n">
        <v>0.502</v>
      </c>
      <c r="FO75" t="n">
        <v>0.595</v>
      </c>
      <c r="FP75" t="n">
        <v>1.57</v>
      </c>
      <c r="FQ75" t="n">
        <v>0.975</v>
      </c>
      <c r="FR75" t="n">
        <v>0.611</v>
      </c>
      <c r="FS75" t="n">
        <v>0.598</v>
      </c>
      <c r="FT75" t="n">
        <v>0.632</v>
      </c>
      <c r="FU75" t="n">
        <v>0.631</v>
      </c>
      <c r="FV75" t="n">
        <v>1.063</v>
      </c>
      <c r="FW75" t="n">
        <v>0.998</v>
      </c>
      <c r="FX75" t="n">
        <v>0.064</v>
      </c>
      <c r="FY75" t="n">
        <v>0.999</v>
      </c>
      <c r="FZ75" t="n">
        <v>2.59</v>
      </c>
      <c r="GA75" t="n">
        <v>2.406</v>
      </c>
      <c r="GB75" t="n">
        <v>0.185</v>
      </c>
      <c r="GC75" t="n">
        <v>1.201</v>
      </c>
      <c r="GD75" t="n">
        <v>2.605</v>
      </c>
      <c r="GE75" t="n">
        <v>36.482</v>
      </c>
      <c r="GF75" t="n">
        <v>38.072</v>
      </c>
      <c r="GG75" t="n">
        <v>6.532</v>
      </c>
      <c r="GH75" t="n">
        <v>5.954</v>
      </c>
      <c r="GI75" t="n">
        <v>-6.498</v>
      </c>
      <c r="GJ75" t="n">
        <v>0.951</v>
      </c>
      <c r="GK75" t="n">
        <v>0.791</v>
      </c>
      <c r="GL75" t="n">
        <v>0.16</v>
      </c>
      <c r="GM75" t="n">
        <v>1.437</v>
      </c>
      <c r="GN75" t="n">
        <v>1.113</v>
      </c>
      <c r="GO75" t="n">
        <v>0.324</v>
      </c>
      <c r="GP75" t="n">
        <v>1.445</v>
      </c>
      <c r="GQ75" t="n">
        <v>1.118</v>
      </c>
      <c r="GR75" t="n">
        <v>0.327</v>
      </c>
      <c r="GS75" t="n">
        <v>0.619</v>
      </c>
      <c r="GT75" t="n">
        <v>0.605</v>
      </c>
      <c r="GU75" t="n">
        <v>0.015</v>
      </c>
      <c r="GV75" t="n">
        <v>1.58</v>
      </c>
      <c r="GW75" t="n">
        <v>126.697</v>
      </c>
      <c r="GX75" t="n">
        <v>119.54</v>
      </c>
      <c r="GY75" t="n">
        <v>-7.157</v>
      </c>
      <c r="GZ75" t="n">
        <v>35.517</v>
      </c>
      <c r="HA75" t="n">
        <v>35.266</v>
      </c>
      <c r="HB75" t="n">
        <v>24.43</v>
      </c>
      <c r="HC75" t="n">
        <v>34.877</v>
      </c>
      <c r="HD75" t="n">
        <v>3.34</v>
      </c>
      <c r="HE75" t="n">
        <v>-87.349</v>
      </c>
      <c r="HF75" t="n">
        <v>3.341</v>
      </c>
      <c r="HG75" t="n">
        <v>-87.28700000000001</v>
      </c>
      <c r="HH75" t="n">
        <v>584.87</v>
      </c>
      <c r="HI75" t="n">
        <v>169.869</v>
      </c>
      <c r="HJ75" t="n">
        <v>-21.707</v>
      </c>
      <c r="HK75" t="n">
        <v>1.862</v>
      </c>
      <c r="HL75" t="n">
        <v>1.323</v>
      </c>
      <c r="HM75" t="n">
        <v>0.539</v>
      </c>
      <c r="HN75" t="n">
        <v>17.876</v>
      </c>
      <c r="HO75" t="n">
        <v>3.523</v>
      </c>
      <c r="HP75" t="n">
        <v>29.285</v>
      </c>
      <c r="HQ75" t="n">
        <v>13.033</v>
      </c>
      <c r="HR75" t="n">
        <v>26.597</v>
      </c>
      <c r="HS75" t="n">
        <v>3.77</v>
      </c>
      <c r="HT75" t="n">
        <v>5.66</v>
      </c>
      <c r="HU75" t="n">
        <v>14.14</v>
      </c>
      <c r="HV75" t="n">
        <v>0.049</v>
      </c>
      <c r="HW75" t="n">
        <v>0.002</v>
      </c>
      <c r="HX75" t="n">
        <v>-0.078</v>
      </c>
      <c r="HY75" t="n">
        <v>0.029</v>
      </c>
      <c r="HZ75" t="n">
        <v>-0.018</v>
      </c>
      <c r="IA75" t="n">
        <v>-0.075</v>
      </c>
      <c r="IB75" t="n">
        <v>-0.012</v>
      </c>
      <c r="IC75" t="n">
        <v>-0.001</v>
      </c>
      <c r="ID75" t="n">
        <v>5.567</v>
      </c>
      <c r="IE75" t="n">
        <v>0.026</v>
      </c>
      <c r="IF75" t="n">
        <v>0.067</v>
      </c>
      <c r="IG75" t="n">
        <v>0.025</v>
      </c>
      <c r="IH75" t="n">
        <v>0.046</v>
      </c>
      <c r="II75" t="n">
        <v>0.045</v>
      </c>
      <c r="IJ75" t="n">
        <v>0.039</v>
      </c>
      <c r="IK75" t="n">
        <v>0.03</v>
      </c>
      <c r="IL75" t="n">
        <v>-0.006</v>
      </c>
      <c r="IM75" t="n">
        <v>0.02</v>
      </c>
      <c r="IN75" t="n">
        <v>0.024</v>
      </c>
      <c r="IO75" t="n">
        <v>0.074</v>
      </c>
      <c r="IP75" t="n">
        <v>1</v>
      </c>
      <c r="IQ75" t="n">
        <v>-0.508</v>
      </c>
      <c r="IR75" t="n">
        <v>-0.507</v>
      </c>
      <c r="IS75" t="n">
        <v>-0.505</v>
      </c>
      <c r="IT75" t="n">
        <v>-0.507</v>
      </c>
      <c r="IU75" t="n">
        <v>-0.503</v>
      </c>
      <c r="IV75" t="n">
        <v>-0.49</v>
      </c>
      <c r="IW75" t="n">
        <v>-0.505</v>
      </c>
      <c r="IX75" t="n">
        <v>-0.511</v>
      </c>
      <c r="IY75" t="n">
        <v>-0.51</v>
      </c>
      <c r="IZ75" t="n">
        <v>-0.536</v>
      </c>
      <c r="JA75" t="n">
        <v>-0.506</v>
      </c>
      <c r="JB75" t="n">
        <v>-0.508</v>
      </c>
      <c r="JC75" t="n">
        <v>-0.487</v>
      </c>
      <c r="JD75" t="n">
        <v>-0.436</v>
      </c>
      <c r="JE75" t="n">
        <v>-0.452</v>
      </c>
      <c r="JF75" t="n">
        <v>-0.351</v>
      </c>
      <c r="JG75" t="n">
        <v>-0.448</v>
      </c>
      <c r="JH75" t="n">
        <v>-0.508</v>
      </c>
      <c r="JI75" t="n">
        <v>-0.448</v>
      </c>
      <c r="JJ75" t="n">
        <v>1.275</v>
      </c>
    </row>
    <row r="76">
      <c r="A76" t="n">
        <v>1</v>
      </c>
      <c r="B76" t="n">
        <v>24</v>
      </c>
      <c r="C76" t="b">
        <v>1</v>
      </c>
      <c r="D76" t="n">
        <v>1</v>
      </c>
      <c r="E76" t="n">
        <v>4042</v>
      </c>
      <c r="F76" t="n">
        <v>264</v>
      </c>
      <c r="G76" t="n">
        <v>4.897</v>
      </c>
      <c r="H76" t="n">
        <v>4.726</v>
      </c>
      <c r="I76" t="n">
        <v>5.01</v>
      </c>
      <c r="J76" t="n">
        <v>3.985</v>
      </c>
      <c r="K76" t="n">
        <v>20.979</v>
      </c>
      <c r="L76" t="n">
        <v>9.347</v>
      </c>
      <c r="M76" t="n">
        <v>1</v>
      </c>
      <c r="N76" t="n">
        <v>-0.52</v>
      </c>
      <c r="O76" t="n">
        <v>-0.521</v>
      </c>
      <c r="P76" t="n">
        <v>-0.524</v>
      </c>
      <c r="Q76" t="n">
        <v>-0.52</v>
      </c>
      <c r="R76" t="n">
        <v>-0.52</v>
      </c>
      <c r="S76" t="n">
        <v>-0.52</v>
      </c>
      <c r="T76" t="n">
        <v>-0.523</v>
      </c>
      <c r="U76" t="n">
        <v>-0.524</v>
      </c>
      <c r="V76" t="n">
        <v>-0.523</v>
      </c>
      <c r="W76" t="n">
        <v>-0.5590000000000001</v>
      </c>
      <c r="X76" t="n">
        <v>-0.519</v>
      </c>
      <c r="Y76" t="n">
        <v>-0.52</v>
      </c>
      <c r="Z76" t="n">
        <v>-0.505</v>
      </c>
      <c r="AA76" t="n">
        <v>-0.455</v>
      </c>
      <c r="AB76" t="n">
        <v>-0.474</v>
      </c>
      <c r="AC76" t="n">
        <v>-0.365</v>
      </c>
      <c r="AD76" t="n">
        <v>-0.472</v>
      </c>
      <c r="AE76" t="n">
        <v>-0.52</v>
      </c>
      <c r="AF76" t="n">
        <v>-0.47</v>
      </c>
      <c r="AG76" t="n">
        <v>1.164</v>
      </c>
      <c r="AH76" t="n">
        <v>0.033</v>
      </c>
      <c r="AI76" t="n">
        <v>0.003</v>
      </c>
      <c r="AJ76" t="n">
        <v>-0.08599999999999999</v>
      </c>
      <c r="AK76" t="n">
        <v>0.024</v>
      </c>
      <c r="AL76" t="n">
        <v>-0.014</v>
      </c>
      <c r="AM76" t="n">
        <v>-0.074</v>
      </c>
      <c r="AN76" t="n">
        <v>-0.006</v>
      </c>
      <c r="AO76" t="n">
        <v>0.001</v>
      </c>
      <c r="AP76" t="n">
        <v>6.343</v>
      </c>
      <c r="AQ76" t="n">
        <v>0.024</v>
      </c>
      <c r="AR76" t="n">
        <v>0.006</v>
      </c>
      <c r="AS76" t="n">
        <v>0.021</v>
      </c>
      <c r="AT76" t="n">
        <v>0.039</v>
      </c>
      <c r="AU76" t="n">
        <v>0.041</v>
      </c>
      <c r="AV76" t="n">
        <v>0.029</v>
      </c>
      <c r="AW76" t="n">
        <v>0.038</v>
      </c>
      <c r="AX76" t="n">
        <v>-0.013</v>
      </c>
      <c r="AY76" t="n">
        <v>0.01</v>
      </c>
      <c r="AZ76" t="n">
        <v>0.024</v>
      </c>
      <c r="BA76" t="n">
        <v>0.07000000000000001</v>
      </c>
      <c r="BB76" t="n">
        <v>0</v>
      </c>
      <c r="BC76" t="n">
        <v>0</v>
      </c>
      <c r="BD76" t="n">
        <v>0</v>
      </c>
      <c r="BE76" t="n">
        <v>0</v>
      </c>
      <c r="BF76" t="n">
        <v>1</v>
      </c>
      <c r="BG76" t="n">
        <v>0</v>
      </c>
      <c r="BH76" t="n">
        <v>0</v>
      </c>
      <c r="BI76" t="n">
        <v>160</v>
      </c>
      <c r="BJ76" t="n">
        <v>191</v>
      </c>
      <c r="BK76" t="n">
        <v>201</v>
      </c>
      <c r="BL76" t="n">
        <v>55</v>
      </c>
      <c r="BM76" t="n">
        <v>70</v>
      </c>
      <c r="BN76" t="n">
        <v>47</v>
      </c>
      <c r="BO76" t="n">
        <v>145</v>
      </c>
      <c r="BP76" t="n">
        <v>0</v>
      </c>
      <c r="BQ76" t="n">
        <v>0</v>
      </c>
      <c r="BR76" t="n">
        <v>0</v>
      </c>
      <c r="BS76" t="n">
        <v>76</v>
      </c>
      <c r="BT76" t="n">
        <v>23</v>
      </c>
      <c r="BU76" t="n">
        <v>76</v>
      </c>
      <c r="BV76" t="n">
        <v>0</v>
      </c>
      <c r="BW76" t="n">
        <v>0</v>
      </c>
      <c r="BX76" t="n">
        <v>1</v>
      </c>
      <c r="BY76" t="n">
        <v>32</v>
      </c>
      <c r="BZ76" t="n">
        <v>0</v>
      </c>
      <c r="CA76" t="n">
        <v>204</v>
      </c>
      <c r="CB76" t="n">
        <v>159</v>
      </c>
      <c r="CC76" t="n">
        <v>33</v>
      </c>
      <c r="CD76" t="n">
        <v>42</v>
      </c>
      <c r="CE76" t="n">
        <v>4</v>
      </c>
      <c r="CH76" t="n">
        <v>0</v>
      </c>
      <c r="CI76" t="n">
        <v>0</v>
      </c>
      <c r="CJ76" t="n">
        <v>0</v>
      </c>
      <c r="CK76" t="n">
        <v>0</v>
      </c>
      <c r="CL76" t="n">
        <v>0</v>
      </c>
      <c r="CM76" t="n">
        <v>0</v>
      </c>
      <c r="CN76" t="n">
        <v>0</v>
      </c>
      <c r="CO76" t="n">
        <v>1.249</v>
      </c>
      <c r="CP76" t="n">
        <v>1.2011</v>
      </c>
      <c r="CQ76" t="n">
        <v>6.691</v>
      </c>
      <c r="CR76" t="n">
        <v>2.214</v>
      </c>
      <c r="CS76" t="n">
        <v>5.175</v>
      </c>
      <c r="CT76" t="n">
        <v>10.105</v>
      </c>
      <c r="CU76" t="n">
        <v>19.991</v>
      </c>
      <c r="CV76" t="n">
        <v>1.1019</v>
      </c>
      <c r="CW76" t="n">
        <v>0.6012</v>
      </c>
      <c r="CX76" t="n">
        <v>0.5968</v>
      </c>
      <c r="CY76" t="n">
        <v>0.5991</v>
      </c>
      <c r="CZ76" t="n">
        <v>-0.4422</v>
      </c>
      <c r="DA76" t="n">
        <v>0.2373</v>
      </c>
      <c r="DB76" t="n">
        <v>1.1018</v>
      </c>
      <c r="DC76" t="n">
        <v>1.0969</v>
      </c>
      <c r="DD76" t="n">
        <v>1.0992</v>
      </c>
      <c r="DE76" t="n">
        <v>-0.4895</v>
      </c>
      <c r="DF76" t="n">
        <v>0.229</v>
      </c>
      <c r="DG76" t="n">
        <v>1.993</v>
      </c>
      <c r="DH76" t="n">
        <v>31.893</v>
      </c>
      <c r="DI76" t="n">
        <v>4.999</v>
      </c>
      <c r="DJ76" t="n">
        <v>15.827</v>
      </c>
      <c r="DK76" t="n">
        <v>7.904</v>
      </c>
      <c r="DL76" t="n">
        <v>1.981</v>
      </c>
      <c r="DM76" t="n">
        <v>516.796</v>
      </c>
      <c r="DN76" t="n">
        <v>10.48</v>
      </c>
      <c r="DO76" t="n">
        <v>17.128</v>
      </c>
      <c r="DP76" t="n">
        <v>20.138</v>
      </c>
      <c r="DQ76" t="n">
        <v>3.011</v>
      </c>
      <c r="DR76" t="n">
        <v>13.233</v>
      </c>
      <c r="DS76" t="n">
        <v>0.749</v>
      </c>
      <c r="DT76" t="n">
        <v>71.435</v>
      </c>
      <c r="DU76" t="n">
        <v>450</v>
      </c>
      <c r="DV76" t="n">
        <v>1.582</v>
      </c>
      <c r="DW76" t="n">
        <v>1.205</v>
      </c>
      <c r="DX76" t="n">
        <v>1.174</v>
      </c>
      <c r="DY76" t="n">
        <v>34.31</v>
      </c>
      <c r="DZ76" t="n">
        <v>1.118</v>
      </c>
      <c r="EA76" t="n">
        <v>1.336</v>
      </c>
      <c r="EB76" t="n">
        <v>1.209</v>
      </c>
      <c r="EC76" t="n">
        <v>0.9618</v>
      </c>
      <c r="ED76" t="n">
        <v>-10.516</v>
      </c>
      <c r="EE76" t="n">
        <v>-279.312</v>
      </c>
      <c r="EF76" t="n">
        <v>66.083</v>
      </c>
      <c r="EG76" t="n">
        <v>512.096</v>
      </c>
      <c r="EH76" t="n">
        <v>238.334</v>
      </c>
      <c r="EI76" t="n">
        <v>434.206</v>
      </c>
      <c r="EJ76" t="n">
        <v>551.8049999999999</v>
      </c>
      <c r="EK76" t="n">
        <v>749.203</v>
      </c>
      <c r="EL76" t="n">
        <v>1003.655</v>
      </c>
      <c r="EM76" t="n">
        <v>1546.596</v>
      </c>
      <c r="EN76" t="n">
        <v>2115.883</v>
      </c>
      <c r="EO76" t="n">
        <v>2670.278</v>
      </c>
      <c r="EP76" t="n">
        <v>741.948</v>
      </c>
      <c r="EQ76" t="n">
        <v>6.532</v>
      </c>
      <c r="ER76" t="n">
        <v>13.44</v>
      </c>
      <c r="ES76" t="n">
        <v>38.227</v>
      </c>
      <c r="ET76" t="n">
        <v>180.168</v>
      </c>
      <c r="EU76" t="n">
        <v>481.201</v>
      </c>
      <c r="EV76" t="n">
        <v>-0.18</v>
      </c>
      <c r="EW76" t="n">
        <v>2.478</v>
      </c>
      <c r="EX76" t="n">
        <v>2.29</v>
      </c>
      <c r="EY76" t="n">
        <v>0.188</v>
      </c>
      <c r="EZ76" t="n">
        <v>3.787</v>
      </c>
      <c r="FA76" t="n">
        <v>3.651</v>
      </c>
      <c r="FB76" t="n">
        <v>0.136</v>
      </c>
      <c r="FC76" t="n">
        <v>3.547</v>
      </c>
      <c r="FD76" t="n">
        <v>3.28</v>
      </c>
      <c r="FE76" t="n">
        <v>0.267</v>
      </c>
      <c r="FF76" t="n">
        <v>5.685</v>
      </c>
      <c r="FG76" t="n">
        <v>5.474</v>
      </c>
      <c r="FH76" t="n">
        <v>0.211</v>
      </c>
      <c r="FI76" t="n">
        <v>8.628</v>
      </c>
      <c r="FJ76" t="n">
        <v>7.977</v>
      </c>
      <c r="FK76" t="n">
        <v>0.651</v>
      </c>
      <c r="FL76" t="n">
        <v>14.174</v>
      </c>
      <c r="FM76" t="n">
        <v>13.662</v>
      </c>
      <c r="FN76" t="n">
        <v>0.511</v>
      </c>
      <c r="FO76" t="n">
        <v>0.587</v>
      </c>
      <c r="FP76" t="n">
        <v>1.591</v>
      </c>
      <c r="FQ76" t="n">
        <v>1.004</v>
      </c>
      <c r="FR76" t="n">
        <v>0.612</v>
      </c>
      <c r="FS76" t="n">
        <v>0.599</v>
      </c>
      <c r="FT76" t="n">
        <v>0.633</v>
      </c>
      <c r="FU76" t="n">
        <v>0.632</v>
      </c>
      <c r="FV76" t="n">
        <v>1.07</v>
      </c>
      <c r="FW76" t="n">
        <v>1.004</v>
      </c>
      <c r="FX76" t="n">
        <v>0.066</v>
      </c>
      <c r="FY76" t="n">
        <v>1.002</v>
      </c>
      <c r="FZ76" t="n">
        <v>2.584</v>
      </c>
      <c r="GA76" t="n">
        <v>2.408</v>
      </c>
      <c r="GB76" t="n">
        <v>0.177</v>
      </c>
      <c r="GC76" t="n">
        <v>1.203</v>
      </c>
      <c r="GD76" t="n">
        <v>2.635</v>
      </c>
      <c r="GE76" t="n">
        <v>36.548</v>
      </c>
      <c r="GF76" t="n">
        <v>38.139</v>
      </c>
      <c r="GG76" t="n">
        <v>6.439</v>
      </c>
      <c r="GH76" t="n">
        <v>5.884</v>
      </c>
      <c r="GI76" t="n">
        <v>-6.267</v>
      </c>
      <c r="GJ76" t="n">
        <v>0.979</v>
      </c>
      <c r="GK76" t="n">
        <v>0.804</v>
      </c>
      <c r="GL76" t="n">
        <v>0.174</v>
      </c>
      <c r="GM76" t="n">
        <v>1.444</v>
      </c>
      <c r="GN76" t="n">
        <v>1.12</v>
      </c>
      <c r="GO76" t="n">
        <v>0.324</v>
      </c>
      <c r="GP76" t="n">
        <v>1.45</v>
      </c>
      <c r="GQ76" t="n">
        <v>1.123</v>
      </c>
      <c r="GR76" t="n">
        <v>0.327</v>
      </c>
      <c r="GS76" t="n">
        <v>0.622</v>
      </c>
      <c r="GT76" t="n">
        <v>0.609</v>
      </c>
      <c r="GU76" t="n">
        <v>0.014</v>
      </c>
      <c r="GV76" t="n">
        <v>1.587</v>
      </c>
      <c r="GW76" t="n">
        <v>159.327</v>
      </c>
      <c r="GX76" t="n">
        <v>120.162</v>
      </c>
      <c r="GY76" t="n">
        <v>-39.165</v>
      </c>
      <c r="GZ76" t="n">
        <v>35.392</v>
      </c>
      <c r="HA76" t="n">
        <v>35.266</v>
      </c>
      <c r="HB76" t="n">
        <v>24.399</v>
      </c>
      <c r="HC76" t="n">
        <v>34.628</v>
      </c>
      <c r="HD76" t="n">
        <v>3.365</v>
      </c>
      <c r="HE76" t="n">
        <v>-96.622</v>
      </c>
      <c r="HF76" t="n">
        <v>3.366</v>
      </c>
      <c r="HG76" t="n">
        <v>-96.435</v>
      </c>
      <c r="HH76" t="n">
        <v>576.8579999999999</v>
      </c>
      <c r="HI76" t="n">
        <v>177.648</v>
      </c>
      <c r="HJ76" t="n">
        <v>-20.562</v>
      </c>
      <c r="HK76" t="n">
        <v>1.531</v>
      </c>
      <c r="HL76" t="n">
        <v>1.121</v>
      </c>
      <c r="HM76" t="n">
        <v>0.41</v>
      </c>
      <c r="HN76" t="n">
        <v>17.739</v>
      </c>
      <c r="HO76" t="n">
        <v>3.352</v>
      </c>
      <c r="HP76" t="n">
        <v>31.399</v>
      </c>
      <c r="HQ76" t="n">
        <v>13.594</v>
      </c>
      <c r="HR76" t="n">
        <v>26.566</v>
      </c>
      <c r="HS76" t="n">
        <v>3.79</v>
      </c>
      <c r="HT76" t="n">
        <v>5.68</v>
      </c>
      <c r="HU76" t="n">
        <v>14.16</v>
      </c>
      <c r="HV76" t="n">
        <v>0.033</v>
      </c>
      <c r="HW76" t="n">
        <v>0.002</v>
      </c>
      <c r="HX76" t="n">
        <v>-0.068</v>
      </c>
      <c r="HY76" t="n">
        <v>0.026</v>
      </c>
      <c r="HZ76" t="n">
        <v>-0.017</v>
      </c>
      <c r="IA76" t="n">
        <v>-0.067</v>
      </c>
      <c r="IB76" t="n">
        <v>-0.011</v>
      </c>
      <c r="IC76" t="n">
        <v>-0.001</v>
      </c>
      <c r="ID76" t="n">
        <v>6.166</v>
      </c>
      <c r="IE76" t="n">
        <v>0.026</v>
      </c>
      <c r="IF76" t="n">
        <v>0.061</v>
      </c>
      <c r="IG76" t="n">
        <v>0.033</v>
      </c>
      <c r="IH76" t="n">
        <v>0.034</v>
      </c>
      <c r="II76" t="n">
        <v>0.035</v>
      </c>
      <c r="IJ76" t="n">
        <v>0.029</v>
      </c>
      <c r="IK76" t="n">
        <v>0.03</v>
      </c>
      <c r="IL76" t="n">
        <v>-0.006</v>
      </c>
      <c r="IM76" t="n">
        <v>0.007</v>
      </c>
      <c r="IN76" t="n">
        <v>0.024</v>
      </c>
      <c r="IO76" t="n">
        <v>0.067</v>
      </c>
      <c r="IP76" t="n">
        <v>1</v>
      </c>
      <c r="IQ76" t="n">
        <v>-0.51</v>
      </c>
      <c r="IR76" t="n">
        <v>-0.512</v>
      </c>
      <c r="IS76" t="n">
        <v>-0.508</v>
      </c>
      <c r="IT76" t="n">
        <v>-0.508</v>
      </c>
      <c r="IU76" t="n">
        <v>-0.507</v>
      </c>
      <c r="IV76" t="n">
        <v>-0.493</v>
      </c>
      <c r="IW76" t="n">
        <v>-0.508</v>
      </c>
      <c r="IX76" t="n">
        <v>-0.512</v>
      </c>
      <c r="IY76" t="n">
        <v>-0.512</v>
      </c>
      <c r="IZ76" t="n">
        <v>-0.536</v>
      </c>
      <c r="JA76" t="n">
        <v>-0.508</v>
      </c>
      <c r="JB76" t="n">
        <v>-0.509</v>
      </c>
      <c r="JC76" t="n">
        <v>-0.489</v>
      </c>
      <c r="JD76" t="n">
        <v>-0.436</v>
      </c>
      <c r="JE76" t="n">
        <v>-0.453</v>
      </c>
      <c r="JF76" t="n">
        <v>-0.353</v>
      </c>
      <c r="JG76" t="n">
        <v>-0.45</v>
      </c>
      <c r="JH76" t="n">
        <v>-0.51</v>
      </c>
      <c r="JI76" t="n">
        <v>-0.448</v>
      </c>
      <c r="JJ76" t="n">
        <v>1.211</v>
      </c>
    </row>
    <row r="77">
      <c r="A77" t="n">
        <v>1</v>
      </c>
      <c r="B77" t="n">
        <v>25</v>
      </c>
      <c r="C77" t="b">
        <v>1</v>
      </c>
      <c r="D77" t="n">
        <v>1</v>
      </c>
      <c r="E77" t="n">
        <v>4036</v>
      </c>
      <c r="F77" t="n">
        <v>264</v>
      </c>
      <c r="G77" t="n">
        <v>4.981</v>
      </c>
      <c r="H77" t="n">
        <v>4.78</v>
      </c>
      <c r="I77" t="n">
        <v>5.033</v>
      </c>
      <c r="J77" t="n">
        <v>4.035</v>
      </c>
      <c r="K77" t="n">
        <v>24.759</v>
      </c>
      <c r="L77" t="n">
        <v>9.397</v>
      </c>
      <c r="M77" t="n">
        <v>1</v>
      </c>
      <c r="N77" t="n">
        <v>-0.522</v>
      </c>
      <c r="O77" t="n">
        <v>-0.522</v>
      </c>
      <c r="P77" t="n">
        <v>-0.524</v>
      </c>
      <c r="Q77" t="n">
        <v>-0.523</v>
      </c>
      <c r="R77" t="n">
        <v>-0.52</v>
      </c>
      <c r="S77" t="n">
        <v>-0.521</v>
      </c>
      <c r="T77" t="n">
        <v>-0.525</v>
      </c>
      <c r="U77" t="n">
        <v>-0.526</v>
      </c>
      <c r="V77" t="n">
        <v>-0.526</v>
      </c>
      <c r="W77" t="n">
        <v>-0.5590000000000001</v>
      </c>
      <c r="X77" t="n">
        <v>-0.521</v>
      </c>
      <c r="Y77" t="n">
        <v>-0.523</v>
      </c>
      <c r="Z77" t="n">
        <v>-0.506</v>
      </c>
      <c r="AA77" t="n">
        <v>-0.457</v>
      </c>
      <c r="AB77" t="n">
        <v>-0.475</v>
      </c>
      <c r="AC77" t="n">
        <v>-0.368</v>
      </c>
      <c r="AD77" t="n">
        <v>-0.473</v>
      </c>
      <c r="AE77" t="n">
        <v>-0.523</v>
      </c>
      <c r="AF77" t="n">
        <v>-0.471</v>
      </c>
      <c r="AG77" t="n">
        <v>1.18</v>
      </c>
      <c r="AH77" t="n">
        <v>0.033</v>
      </c>
      <c r="AI77" t="n">
        <v>0.004</v>
      </c>
      <c r="AJ77" t="n">
        <v>-0.116</v>
      </c>
      <c r="AK77" t="n">
        <v>0.026</v>
      </c>
      <c r="AL77" t="n">
        <v>-0.015</v>
      </c>
      <c r="AM77" t="n">
        <v>-0.07099999999999999</v>
      </c>
      <c r="AN77" t="n">
        <v>-0.006</v>
      </c>
      <c r="AO77" t="n">
        <v>0</v>
      </c>
      <c r="AP77" t="n">
        <v>6.121</v>
      </c>
      <c r="AQ77" t="n">
        <v>0.024</v>
      </c>
      <c r="AR77" t="n">
        <v>0.005</v>
      </c>
      <c r="AS77" t="n">
        <v>0.003</v>
      </c>
      <c r="AT77" t="n">
        <v>0.035</v>
      </c>
      <c r="AU77" t="n">
        <v>0.052</v>
      </c>
      <c r="AV77" t="n">
        <v>0.033</v>
      </c>
      <c r="AW77" t="n">
        <v>0.026</v>
      </c>
      <c r="AX77" t="n">
        <v>0.004</v>
      </c>
      <c r="AY77" t="n">
        <v>0.003</v>
      </c>
      <c r="AZ77" t="n">
        <v>0.024</v>
      </c>
      <c r="BA77" t="n">
        <v>0.075</v>
      </c>
      <c r="BB77" t="n">
        <v>0</v>
      </c>
      <c r="BC77" t="n">
        <v>0</v>
      </c>
      <c r="BD77" t="n">
        <v>0</v>
      </c>
      <c r="BE77" t="n">
        <v>0</v>
      </c>
      <c r="BF77" t="n">
        <v>1</v>
      </c>
      <c r="BG77" t="n">
        <v>0</v>
      </c>
      <c r="BH77" t="n">
        <v>0</v>
      </c>
      <c r="BI77" t="n">
        <v>160</v>
      </c>
      <c r="BJ77" t="n">
        <v>191</v>
      </c>
      <c r="BK77" t="n">
        <v>201</v>
      </c>
      <c r="BL77" t="n">
        <v>55</v>
      </c>
      <c r="BM77" t="n">
        <v>70</v>
      </c>
      <c r="BN77" t="n">
        <v>47</v>
      </c>
      <c r="BO77" t="n">
        <v>145</v>
      </c>
      <c r="BP77" t="n">
        <v>0</v>
      </c>
      <c r="BQ77" t="n">
        <v>0</v>
      </c>
      <c r="BR77" t="n">
        <v>0</v>
      </c>
      <c r="BS77" t="n">
        <v>78</v>
      </c>
      <c r="BT77" t="n">
        <v>23</v>
      </c>
      <c r="BU77" t="n">
        <v>78</v>
      </c>
      <c r="BV77" t="n">
        <v>0</v>
      </c>
      <c r="BW77" t="n">
        <v>0</v>
      </c>
      <c r="BX77" t="n">
        <v>1</v>
      </c>
      <c r="BY77" t="n">
        <v>48</v>
      </c>
      <c r="BZ77" t="n">
        <v>0</v>
      </c>
      <c r="CA77" t="n">
        <v>228</v>
      </c>
      <c r="CB77" t="n">
        <v>159</v>
      </c>
      <c r="CC77" t="n">
        <v>33</v>
      </c>
      <c r="CD77" t="n">
        <v>56</v>
      </c>
      <c r="CE77" t="n">
        <v>12</v>
      </c>
      <c r="CH77" t="n">
        <v>0</v>
      </c>
      <c r="CI77" t="n">
        <v>0</v>
      </c>
      <c r="CJ77" t="n">
        <v>0</v>
      </c>
      <c r="CK77" t="n">
        <v>0</v>
      </c>
      <c r="CL77" t="n">
        <v>0</v>
      </c>
      <c r="CM77" t="n">
        <v>0</v>
      </c>
      <c r="CN77" t="n">
        <v>0</v>
      </c>
      <c r="CO77" t="n">
        <v>1.2462</v>
      </c>
      <c r="CP77" t="n">
        <v>1.1991</v>
      </c>
      <c r="CQ77" t="n">
        <v>6.744</v>
      </c>
      <c r="CR77" t="n">
        <v>2.26</v>
      </c>
      <c r="CS77" t="n">
        <v>5.267</v>
      </c>
      <c r="CT77" t="n">
        <v>10.28</v>
      </c>
      <c r="CU77" t="n">
        <v>20.326</v>
      </c>
      <c r="CV77" t="n">
        <v>1.0991</v>
      </c>
      <c r="CW77" t="n">
        <v>0.5999</v>
      </c>
      <c r="CX77" t="n">
        <v>0.5945</v>
      </c>
      <c r="CY77" t="n">
        <v>0.6004</v>
      </c>
      <c r="CZ77" t="n">
        <v>-0.548</v>
      </c>
      <c r="DA77" t="n">
        <v>0.5981</v>
      </c>
      <c r="DB77" t="n">
        <v>1.099</v>
      </c>
      <c r="DC77" t="n">
        <v>1.0937</v>
      </c>
      <c r="DD77" t="n">
        <v>1.0996</v>
      </c>
      <c r="DE77" t="n">
        <v>-0.5266999999999999</v>
      </c>
      <c r="DF77" t="n">
        <v>0.5897</v>
      </c>
      <c r="DG77" t="n">
        <v>1.96</v>
      </c>
      <c r="DH77" t="n">
        <v>31.378</v>
      </c>
      <c r="DI77" t="n">
        <v>4.906</v>
      </c>
      <c r="DJ77" t="n">
        <v>15.606</v>
      </c>
      <c r="DK77" t="n">
        <v>7.8</v>
      </c>
      <c r="DL77" t="n">
        <v>1.95</v>
      </c>
      <c r="DM77" t="n">
        <v>500.375</v>
      </c>
      <c r="DN77" t="n">
        <v>10.407</v>
      </c>
      <c r="DO77" t="n">
        <v>17.048</v>
      </c>
      <c r="DP77" t="n">
        <v>20.036</v>
      </c>
      <c r="DQ77" t="n">
        <v>2.987</v>
      </c>
      <c r="DR77" t="n">
        <v>13.337</v>
      </c>
      <c r="DS77" t="n">
        <v>-0.028</v>
      </c>
      <c r="DT77" t="n">
        <v>72.43000000000001</v>
      </c>
      <c r="DU77" t="n">
        <v>460</v>
      </c>
      <c r="DV77" t="n">
        <v>1.564</v>
      </c>
      <c r="DW77" t="n">
        <v>1.203</v>
      </c>
      <c r="DX77" t="n">
        <v>1.171</v>
      </c>
      <c r="DY77" t="n">
        <v>31.075</v>
      </c>
      <c r="DZ77" t="n">
        <v>1.165</v>
      </c>
      <c r="EA77" t="n">
        <v>1.335</v>
      </c>
      <c r="EB77" t="n">
        <v>1.21</v>
      </c>
      <c r="EC77" t="n">
        <v>0.9325</v>
      </c>
      <c r="ED77" t="n">
        <v>-10.927</v>
      </c>
      <c r="EE77" t="n">
        <v>-229.355</v>
      </c>
      <c r="EF77" t="n">
        <v>67.34999999999999</v>
      </c>
      <c r="EG77" t="n">
        <v>528.896</v>
      </c>
      <c r="EH77" t="n">
        <v>239.862</v>
      </c>
      <c r="EI77" t="n">
        <v>437.642</v>
      </c>
      <c r="EJ77" t="n">
        <v>552.568</v>
      </c>
      <c r="EK77" t="n">
        <v>759.894</v>
      </c>
      <c r="EL77" t="n">
        <v>1043.746</v>
      </c>
      <c r="EM77" t="n">
        <v>1596.996</v>
      </c>
      <c r="EN77" t="n">
        <v>2185.755</v>
      </c>
      <c r="EO77" t="n">
        <v>2776.804</v>
      </c>
      <c r="EP77" t="n">
        <v>751.494</v>
      </c>
      <c r="EQ77" t="n">
        <v>6.526</v>
      </c>
      <c r="ER77" t="n">
        <v>13.674</v>
      </c>
      <c r="ES77" t="n">
        <v>38.357</v>
      </c>
      <c r="ET77" t="n">
        <v>176.466</v>
      </c>
      <c r="EU77" t="n">
        <v>540.081</v>
      </c>
      <c r="EV77" t="n">
        <v>-0.182</v>
      </c>
      <c r="EW77" t="n">
        <v>2.463</v>
      </c>
      <c r="EX77" t="n">
        <v>2.28</v>
      </c>
      <c r="EY77" t="n">
        <v>0.183</v>
      </c>
      <c r="EZ77" t="n">
        <v>3.789</v>
      </c>
      <c r="FA77" t="n">
        <v>3.661</v>
      </c>
      <c r="FB77" t="n">
        <v>0.129</v>
      </c>
      <c r="FC77" t="n">
        <v>3.533</v>
      </c>
      <c r="FD77" t="n">
        <v>3.263</v>
      </c>
      <c r="FE77" t="n">
        <v>0.27</v>
      </c>
      <c r="FF77" t="n">
        <v>5.688</v>
      </c>
      <c r="FG77" t="n">
        <v>5.49</v>
      </c>
      <c r="FH77" t="n">
        <v>0.198</v>
      </c>
      <c r="FI77" t="n">
        <v>8.609999999999999</v>
      </c>
      <c r="FJ77" t="n">
        <v>7.964</v>
      </c>
      <c r="FK77" t="n">
        <v>0.645</v>
      </c>
      <c r="FL77" t="n">
        <v>14.232</v>
      </c>
      <c r="FM77" t="n">
        <v>13.726</v>
      </c>
      <c r="FN77" t="n">
        <v>0.506</v>
      </c>
      <c r="FO77" t="n">
        <v>0.6</v>
      </c>
      <c r="FP77" t="n">
        <v>1.591</v>
      </c>
      <c r="FQ77" t="n">
        <v>0.99</v>
      </c>
      <c r="FR77" t="n">
        <v>0.614</v>
      </c>
      <c r="FS77" t="n">
        <v>0.603</v>
      </c>
      <c r="FT77" t="n">
        <v>0.634</v>
      </c>
      <c r="FU77" t="n">
        <v>0.633</v>
      </c>
      <c r="FV77" t="n">
        <v>1.066</v>
      </c>
      <c r="FW77" t="n">
        <v>1.001</v>
      </c>
      <c r="FX77" t="n">
        <v>0.065</v>
      </c>
      <c r="FY77" t="n">
        <v>1.001</v>
      </c>
      <c r="FZ77" t="n">
        <v>2.585</v>
      </c>
      <c r="GA77" t="n">
        <v>2.407</v>
      </c>
      <c r="GB77" t="n">
        <v>0.178</v>
      </c>
      <c r="GC77" t="n">
        <v>1.2</v>
      </c>
      <c r="GD77" t="n">
        <v>2.674</v>
      </c>
      <c r="GE77" t="n">
        <v>36.414</v>
      </c>
      <c r="GF77" t="n">
        <v>38.021</v>
      </c>
      <c r="GG77" t="n">
        <v>6.531</v>
      </c>
      <c r="GH77" t="n">
        <v>5.955</v>
      </c>
      <c r="GI77" t="n">
        <v>-6.25</v>
      </c>
      <c r="GJ77" t="n">
        <v>0.834</v>
      </c>
      <c r="GK77" t="n">
        <v>0.697</v>
      </c>
      <c r="GL77" t="n">
        <v>0.137</v>
      </c>
      <c r="GM77" t="n">
        <v>1.448</v>
      </c>
      <c r="GN77" t="n">
        <v>1.123</v>
      </c>
      <c r="GO77" t="n">
        <v>0.324</v>
      </c>
      <c r="GP77" t="n">
        <v>1.45</v>
      </c>
      <c r="GQ77" t="n">
        <v>1.121</v>
      </c>
      <c r="GR77" t="n">
        <v>0.329</v>
      </c>
      <c r="GS77" t="n">
        <v>0.626</v>
      </c>
      <c r="GT77" t="n">
        <v>0.608</v>
      </c>
      <c r="GU77" t="n">
        <v>0.018</v>
      </c>
      <c r="GV77" t="n">
        <v>1.575</v>
      </c>
      <c r="GW77" t="n">
        <v>158.395</v>
      </c>
      <c r="GX77" t="n">
        <v>127.006</v>
      </c>
      <c r="GY77" t="n">
        <v>-31.389</v>
      </c>
      <c r="GZ77" t="n">
        <v>35.672</v>
      </c>
      <c r="HA77" t="n">
        <v>35.359</v>
      </c>
      <c r="HB77" t="n">
        <v>24.96</v>
      </c>
      <c r="HC77" t="n">
        <v>35.219</v>
      </c>
      <c r="HD77" t="n">
        <v>3.349</v>
      </c>
      <c r="HE77" t="n">
        <v>-74.842</v>
      </c>
      <c r="HF77" t="n">
        <v>3.35</v>
      </c>
      <c r="HG77" t="n">
        <v>-75.059</v>
      </c>
      <c r="HH77" t="n">
        <v>563.506</v>
      </c>
      <c r="HI77" t="n">
        <v>174.101</v>
      </c>
      <c r="HJ77" t="n">
        <v>-25.904</v>
      </c>
      <c r="HK77" t="n">
        <v>1.529</v>
      </c>
      <c r="HL77" t="n">
        <v>1.203</v>
      </c>
      <c r="HM77" t="n">
        <v>0.326</v>
      </c>
      <c r="HN77" t="n">
        <v>17.327</v>
      </c>
      <c r="HO77" t="n">
        <v>3.419</v>
      </c>
      <c r="HP77" t="n">
        <v>30.553</v>
      </c>
      <c r="HQ77" t="n">
        <v>13.59</v>
      </c>
      <c r="HR77" t="n">
        <v>27.001</v>
      </c>
      <c r="HS77" t="n">
        <v>3.79</v>
      </c>
      <c r="HT77" t="n">
        <v>5.69</v>
      </c>
      <c r="HU77" t="n">
        <v>14.23</v>
      </c>
      <c r="HV77" t="n">
        <v>0.039</v>
      </c>
      <c r="HW77" t="n">
        <v>0.003</v>
      </c>
      <c r="HX77" t="n">
        <v>-0.08</v>
      </c>
      <c r="HY77" t="n">
        <v>0.025</v>
      </c>
      <c r="HZ77" t="n">
        <v>-0.015</v>
      </c>
      <c r="IA77" t="n">
        <v>-0.06900000000000001</v>
      </c>
      <c r="IB77" t="n">
        <v>-0.011</v>
      </c>
      <c r="IC77" t="n">
        <v>0</v>
      </c>
      <c r="ID77" t="n">
        <v>5.928</v>
      </c>
      <c r="IE77" t="n">
        <v>0.025</v>
      </c>
      <c r="IF77" t="n">
        <v>0.058</v>
      </c>
      <c r="IG77" t="n">
        <v>0.024</v>
      </c>
      <c r="IH77" t="n">
        <v>0.037</v>
      </c>
      <c r="II77" t="n">
        <v>0.042</v>
      </c>
      <c r="IJ77" t="n">
        <v>0.028</v>
      </c>
      <c r="IK77" t="n">
        <v>0.029</v>
      </c>
      <c r="IL77" t="n">
        <v>0.001</v>
      </c>
      <c r="IM77" t="n">
        <v>0.007</v>
      </c>
      <c r="IN77" t="n">
        <v>0.024</v>
      </c>
      <c r="IO77" t="n">
        <v>0.079</v>
      </c>
      <c r="IP77" t="n">
        <v>1</v>
      </c>
      <c r="IQ77" t="n">
        <v>-0.511</v>
      </c>
      <c r="IR77" t="n">
        <v>-0.507</v>
      </c>
      <c r="IS77" t="n">
        <v>-0.507</v>
      </c>
      <c r="IT77" t="n">
        <v>-0.51</v>
      </c>
      <c r="IU77" t="n">
        <v>-0.505</v>
      </c>
      <c r="IV77" t="n">
        <v>-0.493</v>
      </c>
      <c r="IW77" t="n">
        <v>-0.509</v>
      </c>
      <c r="IX77" t="n">
        <v>-0.514</v>
      </c>
      <c r="IY77" t="n">
        <v>-0.514</v>
      </c>
      <c r="IZ77" t="n">
        <v>-0.534</v>
      </c>
      <c r="JA77" t="n">
        <v>-0.509</v>
      </c>
      <c r="JB77" t="n">
        <v>-0.512</v>
      </c>
      <c r="JC77" t="n">
        <v>-0.488</v>
      </c>
      <c r="JD77" t="n">
        <v>-0.436</v>
      </c>
      <c r="JE77" t="n">
        <v>-0.452</v>
      </c>
      <c r="JF77" t="n">
        <v>-0.354</v>
      </c>
      <c r="JG77" t="n">
        <v>-0.449</v>
      </c>
      <c r="JH77" t="n">
        <v>-0.512</v>
      </c>
      <c r="JI77" t="n">
        <v>-0.447</v>
      </c>
      <c r="JJ77" t="n">
        <v>1.231</v>
      </c>
    </row>
    <row r="78">
      <c r="A78" t="n">
        <v>1</v>
      </c>
      <c r="B78" t="n">
        <v>26</v>
      </c>
      <c r="C78" t="b">
        <v>1</v>
      </c>
      <c r="D78" t="n">
        <v>1</v>
      </c>
      <c r="E78" t="n">
        <v>4030</v>
      </c>
      <c r="F78" t="n">
        <v>264</v>
      </c>
      <c r="G78" t="n">
        <v>4.893</v>
      </c>
      <c r="H78" t="n">
        <v>4.715</v>
      </c>
      <c r="I78" t="n">
        <v>4.983</v>
      </c>
      <c r="J78" t="n">
        <v>3.981</v>
      </c>
      <c r="K78" t="n">
        <v>15.285</v>
      </c>
      <c r="L78" t="n">
        <v>9.614000000000001</v>
      </c>
      <c r="M78" t="n">
        <v>1</v>
      </c>
      <c r="N78" t="n">
        <v>-0.518</v>
      </c>
      <c r="O78" t="n">
        <v>-0.518</v>
      </c>
      <c r="P78" t="n">
        <v>-0.521</v>
      </c>
      <c r="Q78" t="n">
        <v>-0.517</v>
      </c>
      <c r="R78" t="n">
        <v>-0.517</v>
      </c>
      <c r="S78" t="n">
        <v>-0.517</v>
      </c>
      <c r="T78" t="n">
        <v>-0.52</v>
      </c>
      <c r="U78" t="n">
        <v>-0.519</v>
      </c>
      <c r="V78" t="n">
        <v>-0.52</v>
      </c>
      <c r="W78" t="n">
        <v>-0.5600000000000001</v>
      </c>
      <c r="X78" t="n">
        <v>-0.516</v>
      </c>
      <c r="Y78" t="n">
        <v>-0.518</v>
      </c>
      <c r="Z78" t="n">
        <v>-0.502</v>
      </c>
      <c r="AA78" t="n">
        <v>-0.455</v>
      </c>
      <c r="AB78" t="n">
        <v>-0.473</v>
      </c>
      <c r="AC78" t="n">
        <v>-0.361</v>
      </c>
      <c r="AD78" t="n">
        <v>-0.47</v>
      </c>
      <c r="AE78" t="n">
        <v>-0.517</v>
      </c>
      <c r="AF78" t="n">
        <v>-0.469</v>
      </c>
      <c r="AG78" t="n">
        <v>1.184</v>
      </c>
      <c r="AH78" t="n">
        <v>0.049</v>
      </c>
      <c r="AI78" t="n">
        <v>0.001</v>
      </c>
      <c r="AJ78" t="n">
        <v>-0.032</v>
      </c>
      <c r="AK78" t="n">
        <v>0.025</v>
      </c>
      <c r="AL78" t="n">
        <v>-0.013</v>
      </c>
      <c r="AM78" t="n">
        <v>-0.07000000000000001</v>
      </c>
      <c r="AN78" t="n">
        <v>-0.007</v>
      </c>
      <c r="AO78" t="n">
        <v>0.001</v>
      </c>
      <c r="AP78" t="n">
        <v>6.049</v>
      </c>
      <c r="AQ78" t="n">
        <v>0.026</v>
      </c>
      <c r="AR78" t="n">
        <v>0.005</v>
      </c>
      <c r="AS78" t="n">
        <v>0.021</v>
      </c>
      <c r="AT78" t="n">
        <v>0.043</v>
      </c>
      <c r="AU78" t="n">
        <v>0.039</v>
      </c>
      <c r="AV78" t="n">
        <v>0.025</v>
      </c>
      <c r="AW78" t="n">
        <v>0.023</v>
      </c>
      <c r="AX78" t="n">
        <v>-0.003</v>
      </c>
      <c r="AY78" t="n">
        <v>0.001</v>
      </c>
      <c r="AZ78" t="n">
        <v>0.023</v>
      </c>
      <c r="BA78" t="n">
        <v>0.07099999999999999</v>
      </c>
      <c r="BB78" t="n">
        <v>0</v>
      </c>
      <c r="BC78" t="n">
        <v>0</v>
      </c>
      <c r="BD78" t="n">
        <v>0</v>
      </c>
      <c r="BE78" t="n">
        <v>0</v>
      </c>
      <c r="BF78" t="n">
        <v>1</v>
      </c>
      <c r="BG78" t="n">
        <v>0</v>
      </c>
      <c r="BH78" t="n">
        <v>0</v>
      </c>
      <c r="BI78" t="n">
        <v>160</v>
      </c>
      <c r="BJ78" t="n">
        <v>191</v>
      </c>
      <c r="BK78" t="n">
        <v>201</v>
      </c>
      <c r="BL78" t="n">
        <v>55</v>
      </c>
      <c r="BM78" t="n">
        <v>70</v>
      </c>
      <c r="BN78" t="n">
        <v>47</v>
      </c>
      <c r="BO78" t="n">
        <v>145</v>
      </c>
      <c r="BP78" t="n">
        <v>0</v>
      </c>
      <c r="BQ78" t="n">
        <v>0</v>
      </c>
      <c r="BR78" t="n">
        <v>0</v>
      </c>
      <c r="BS78" t="n">
        <v>77</v>
      </c>
      <c r="BT78" t="n">
        <v>23</v>
      </c>
      <c r="BU78" t="n">
        <v>77</v>
      </c>
      <c r="BV78" t="n">
        <v>0</v>
      </c>
      <c r="BW78" t="n">
        <v>0</v>
      </c>
      <c r="BX78" t="n">
        <v>1</v>
      </c>
      <c r="BY78" t="n">
        <v>48</v>
      </c>
      <c r="BZ78" t="n">
        <v>0</v>
      </c>
      <c r="CA78" t="n">
        <v>196</v>
      </c>
      <c r="CB78" t="n">
        <v>155</v>
      </c>
      <c r="CC78" t="n">
        <v>33</v>
      </c>
      <c r="CD78" t="n">
        <v>240</v>
      </c>
      <c r="CE78" t="n">
        <v>12</v>
      </c>
      <c r="CH78" t="n">
        <v>0</v>
      </c>
      <c r="CI78" t="n">
        <v>0</v>
      </c>
      <c r="CJ78" t="n">
        <v>0</v>
      </c>
      <c r="CK78" t="n">
        <v>0</v>
      </c>
      <c r="CL78" t="n">
        <v>0</v>
      </c>
      <c r="CM78" t="n">
        <v>0</v>
      </c>
      <c r="CN78" t="n">
        <v>0</v>
      </c>
      <c r="CO78" t="n">
        <v>1.2508</v>
      </c>
      <c r="CP78" t="n">
        <v>1.1973</v>
      </c>
      <c r="CQ78" t="n">
        <v>6.813</v>
      </c>
      <c r="CR78" t="n">
        <v>2.271</v>
      </c>
      <c r="CS78" t="n">
        <v>5.305</v>
      </c>
      <c r="CT78" t="n">
        <v>10.36</v>
      </c>
      <c r="CU78" t="n">
        <v>20.513</v>
      </c>
      <c r="CV78" t="n">
        <v>1.0988</v>
      </c>
      <c r="CW78" t="n">
        <v>0.5995</v>
      </c>
      <c r="CX78" t="n">
        <v>0.5955</v>
      </c>
      <c r="CY78" t="n">
        <v>0.5973000000000001</v>
      </c>
      <c r="CZ78" t="n">
        <v>-0.405</v>
      </c>
      <c r="DA78" t="n">
        <v>0.1873</v>
      </c>
      <c r="DB78" t="n">
        <v>1.0988</v>
      </c>
      <c r="DC78" t="n">
        <v>1.095</v>
      </c>
      <c r="DD78" t="n">
        <v>1.0968</v>
      </c>
      <c r="DE78" t="n">
        <v>-0.3837</v>
      </c>
      <c r="DF78" t="n">
        <v>0.1852</v>
      </c>
      <c r="DG78" t="n">
        <v>1.964</v>
      </c>
      <c r="DH78" t="n">
        <v>31.431</v>
      </c>
      <c r="DI78" t="n">
        <v>4.911</v>
      </c>
      <c r="DJ78" t="n">
        <v>15.657</v>
      </c>
      <c r="DK78" t="n">
        <v>7.843</v>
      </c>
      <c r="DL78" t="n">
        <v>1.962</v>
      </c>
      <c r="DM78" t="n">
        <v>505.945</v>
      </c>
      <c r="DN78" t="n">
        <v>10.407</v>
      </c>
      <c r="DO78" t="n">
        <v>17.033</v>
      </c>
      <c r="DP78" t="n">
        <v>20.033</v>
      </c>
      <c r="DQ78" t="n">
        <v>3</v>
      </c>
      <c r="DR78" t="n">
        <v>13.428</v>
      </c>
      <c r="DS78" t="n">
        <v>-0.709</v>
      </c>
      <c r="DT78" t="n">
        <v>70.89100000000001</v>
      </c>
      <c r="DU78" t="n">
        <v>430</v>
      </c>
      <c r="DV78" t="n">
        <v>1.608</v>
      </c>
      <c r="DW78" t="n">
        <v>1.203</v>
      </c>
      <c r="DX78" t="n">
        <v>1.171</v>
      </c>
      <c r="DY78" t="n">
        <v>32.599</v>
      </c>
      <c r="DZ78" t="n">
        <v>1.171</v>
      </c>
      <c r="EA78" t="n">
        <v>1.336</v>
      </c>
      <c r="EB78" t="n">
        <v>1.218</v>
      </c>
      <c r="EC78" t="n">
        <v>0.9895</v>
      </c>
      <c r="ED78" t="n">
        <v>-10.848</v>
      </c>
      <c r="EE78" t="n">
        <v>-254.562</v>
      </c>
      <c r="EF78" t="n">
        <v>65.75700000000001</v>
      </c>
      <c r="EG78" t="n">
        <v>512.478</v>
      </c>
      <c r="EH78" t="n">
        <v>258.571</v>
      </c>
      <c r="EI78" t="n">
        <v>452.533</v>
      </c>
      <c r="EJ78" t="n">
        <v>565.932</v>
      </c>
      <c r="EK78" t="n">
        <v>761.039</v>
      </c>
      <c r="EL78" t="n">
        <v>1017.401</v>
      </c>
      <c r="EM78" t="n">
        <v>1546.596</v>
      </c>
      <c r="EN78" t="n">
        <v>2128.483</v>
      </c>
      <c r="EO78" t="n">
        <v>2676.005</v>
      </c>
      <c r="EP78" t="n">
        <v>749.585</v>
      </c>
      <c r="EQ78" t="n">
        <v>6.626</v>
      </c>
      <c r="ER78" t="n">
        <v>14.174</v>
      </c>
      <c r="ES78" t="n">
        <v>38.043</v>
      </c>
      <c r="ET78" t="n">
        <v>163.863</v>
      </c>
      <c r="EU78" t="n">
        <v>499.963</v>
      </c>
      <c r="EV78" t="n">
        <v>-0.192</v>
      </c>
      <c r="EW78" t="n">
        <v>2.473</v>
      </c>
      <c r="EX78" t="n">
        <v>2.289</v>
      </c>
      <c r="EY78" t="n">
        <v>0.185</v>
      </c>
      <c r="EZ78" t="n">
        <v>3.779</v>
      </c>
      <c r="FA78" t="n">
        <v>3.653</v>
      </c>
      <c r="FB78" t="n">
        <v>0.126</v>
      </c>
      <c r="FC78" t="n">
        <v>3.539</v>
      </c>
      <c r="FD78" t="n">
        <v>3.271</v>
      </c>
      <c r="FE78" t="n">
        <v>0.269</v>
      </c>
      <c r="FF78" t="n">
        <v>5.674</v>
      </c>
      <c r="FG78" t="n">
        <v>5.461</v>
      </c>
      <c r="FH78" t="n">
        <v>0.213</v>
      </c>
      <c r="FI78" t="n">
        <v>8.601000000000001</v>
      </c>
      <c r="FJ78" t="n">
        <v>7.945</v>
      </c>
      <c r="FK78" t="n">
        <v>0.656</v>
      </c>
      <c r="FL78" t="n">
        <v>14.138</v>
      </c>
      <c r="FM78" t="n">
        <v>13.64</v>
      </c>
      <c r="FN78" t="n">
        <v>0.497</v>
      </c>
      <c r="FO78" t="n">
        <v>0.587</v>
      </c>
      <c r="FP78" t="n">
        <v>1.571</v>
      </c>
      <c r="FQ78" t="n">
        <v>0.984</v>
      </c>
      <c r="FR78" t="n">
        <v>0.612</v>
      </c>
      <c r="FS78" t="n">
        <v>0.6</v>
      </c>
      <c r="FT78" t="n">
        <v>0.633</v>
      </c>
      <c r="FU78" t="n">
        <v>0.632</v>
      </c>
      <c r="FV78" t="n">
        <v>1.063</v>
      </c>
      <c r="FW78" t="n">
        <v>0.996</v>
      </c>
      <c r="FX78" t="n">
        <v>0.066</v>
      </c>
      <c r="FY78" t="n">
        <v>0.998</v>
      </c>
      <c r="FZ78" t="n">
        <v>2.596</v>
      </c>
      <c r="GA78" t="n">
        <v>2.409</v>
      </c>
      <c r="GB78" t="n">
        <v>0.187</v>
      </c>
      <c r="GC78" t="n">
        <v>1.202</v>
      </c>
      <c r="GD78" t="n">
        <v>2.649</v>
      </c>
      <c r="GE78" t="n">
        <v>36.348</v>
      </c>
      <c r="GF78" t="n">
        <v>38.006</v>
      </c>
      <c r="GG78" t="n">
        <v>6.485</v>
      </c>
      <c r="GH78" t="n">
        <v>5.932</v>
      </c>
      <c r="GI78" t="n">
        <v>-5.917</v>
      </c>
      <c r="GJ78" t="n">
        <v>0.9419999999999999</v>
      </c>
      <c r="GK78" t="n">
        <v>0.784</v>
      </c>
      <c r="GL78" t="n">
        <v>0.159</v>
      </c>
      <c r="GM78" t="n">
        <v>1.442</v>
      </c>
      <c r="GN78" t="n">
        <v>1.115</v>
      </c>
      <c r="GO78" t="n">
        <v>0.328</v>
      </c>
      <c r="GP78" t="n">
        <v>1.435</v>
      </c>
      <c r="GQ78" t="n">
        <v>1.117</v>
      </c>
      <c r="GR78" t="n">
        <v>0.318</v>
      </c>
      <c r="GS78" t="n">
        <v>0.617</v>
      </c>
      <c r="GT78" t="n">
        <v>0.598</v>
      </c>
      <c r="GU78" t="n">
        <v>0.018</v>
      </c>
      <c r="GV78" t="n">
        <v>1.586</v>
      </c>
      <c r="GW78" t="n">
        <v>160.57</v>
      </c>
      <c r="GX78" t="n">
        <v>121.096</v>
      </c>
      <c r="GY78" t="n">
        <v>-39.475</v>
      </c>
      <c r="GZ78" t="n">
        <v>35.206</v>
      </c>
      <c r="HA78" t="n">
        <v>34.924</v>
      </c>
      <c r="HB78" t="n">
        <v>24.275</v>
      </c>
      <c r="HC78" t="n">
        <v>34.504</v>
      </c>
      <c r="HD78" t="n">
        <v>3.347</v>
      </c>
      <c r="HE78" t="n">
        <v>-87.941</v>
      </c>
      <c r="HF78" t="n">
        <v>3.348</v>
      </c>
      <c r="HG78" t="n">
        <v>-87.941</v>
      </c>
      <c r="HH78" t="n">
        <v>581.818</v>
      </c>
      <c r="HI78" t="n">
        <v>161.25</v>
      </c>
      <c r="HJ78" t="n">
        <v>-20.562</v>
      </c>
      <c r="HK78" t="n">
        <v>1.469</v>
      </c>
      <c r="HL78" t="n">
        <v>1.052</v>
      </c>
      <c r="HM78" t="n">
        <v>0.417</v>
      </c>
      <c r="HN78" t="n">
        <v>17.495</v>
      </c>
      <c r="HO78" t="n">
        <v>3.435</v>
      </c>
      <c r="HP78" t="n">
        <v>30.472</v>
      </c>
      <c r="HQ78" t="n">
        <v>13.494</v>
      </c>
      <c r="HR78" t="n">
        <v>26.753</v>
      </c>
      <c r="HS78" t="n">
        <v>3.78</v>
      </c>
      <c r="HT78" t="n">
        <v>5.67</v>
      </c>
      <c r="HU78" t="n">
        <v>14.13</v>
      </c>
      <c r="HV78" t="n">
        <v>0.011</v>
      </c>
      <c r="HW78" t="n">
        <v>0.003</v>
      </c>
      <c r="HX78" t="n">
        <v>-0.06900000000000001</v>
      </c>
      <c r="HY78" t="n">
        <v>0.027</v>
      </c>
      <c r="HZ78" t="n">
        <v>-0.017</v>
      </c>
      <c r="IA78" t="n">
        <v>-0.07199999999999999</v>
      </c>
      <c r="IB78" t="n">
        <v>-0.012</v>
      </c>
      <c r="IC78" t="n">
        <v>0</v>
      </c>
      <c r="ID78" t="n">
        <v>5.892</v>
      </c>
      <c r="IE78" t="n">
        <v>0.028</v>
      </c>
      <c r="IF78" t="n">
        <v>0.077</v>
      </c>
      <c r="IG78" t="n">
        <v>0.031</v>
      </c>
      <c r="IH78" t="n">
        <v>0.027</v>
      </c>
      <c r="II78" t="n">
        <v>0.035</v>
      </c>
      <c r="IJ78" t="n">
        <v>0.043</v>
      </c>
      <c r="IK78" t="n">
        <v>0.028</v>
      </c>
      <c r="IL78" t="n">
        <v>0.007</v>
      </c>
      <c r="IM78" t="n">
        <v>0.01</v>
      </c>
      <c r="IN78" t="n">
        <v>0.023</v>
      </c>
      <c r="IO78" t="n">
        <v>0.07099999999999999</v>
      </c>
      <c r="IP78" t="n">
        <v>1</v>
      </c>
      <c r="IQ78" t="n">
        <v>-0.508</v>
      </c>
      <c r="IR78" t="n">
        <v>-0.505</v>
      </c>
      <c r="IS78" t="n">
        <v>-0.506</v>
      </c>
      <c r="IT78" t="n">
        <v>-0.506</v>
      </c>
      <c r="IU78" t="n">
        <v>-0.504</v>
      </c>
      <c r="IV78" t="n">
        <v>-0.49</v>
      </c>
      <c r="IW78" t="n">
        <v>-0.506</v>
      </c>
      <c r="IX78" t="n">
        <v>-0.509</v>
      </c>
      <c r="IY78" t="n">
        <v>-0.51</v>
      </c>
      <c r="IZ78" t="n">
        <v>-0.538</v>
      </c>
      <c r="JA78" t="n">
        <v>-0.505</v>
      </c>
      <c r="JB78" t="n">
        <v>-0.509</v>
      </c>
      <c r="JC78" t="n">
        <v>-0.487</v>
      </c>
      <c r="JD78" t="n">
        <v>-0.437</v>
      </c>
      <c r="JE78" t="n">
        <v>-0.454</v>
      </c>
      <c r="JF78" t="n">
        <v>-0.35</v>
      </c>
      <c r="JG78" t="n">
        <v>-0.45</v>
      </c>
      <c r="JH78" t="n">
        <v>-0.508</v>
      </c>
      <c r="JI78" t="n">
        <v>-0.448</v>
      </c>
      <c r="JJ78" t="n">
        <v>1.228</v>
      </c>
    </row>
    <row r="79">
      <c r="A79" t="n">
        <v>1</v>
      </c>
      <c r="B79" t="n">
        <v>27</v>
      </c>
      <c r="C79" t="b">
        <v>1</v>
      </c>
      <c r="D79" t="n">
        <v>1</v>
      </c>
      <c r="E79" t="n">
        <v>4042</v>
      </c>
      <c r="F79" t="n">
        <v>264</v>
      </c>
      <c r="G79" t="n">
        <v>4.958</v>
      </c>
      <c r="H79" t="n">
        <v>4.776</v>
      </c>
      <c r="I79" t="n">
        <v>5.063</v>
      </c>
      <c r="J79" t="n">
        <v>4.039</v>
      </c>
      <c r="K79" t="n">
        <v>20.117</v>
      </c>
      <c r="L79" t="n">
        <v>9.661</v>
      </c>
      <c r="M79" t="n">
        <v>1</v>
      </c>
      <c r="N79" t="n">
        <v>-0.519</v>
      </c>
      <c r="O79" t="n">
        <v>-0.519</v>
      </c>
      <c r="P79" t="n">
        <v>-0.521</v>
      </c>
      <c r="Q79" t="n">
        <v>-0.519</v>
      </c>
      <c r="R79" t="n">
        <v>-0.518</v>
      </c>
      <c r="S79" t="n">
        <v>-0.518</v>
      </c>
      <c r="T79" t="n">
        <v>-0.523</v>
      </c>
      <c r="U79" t="n">
        <v>-0.523</v>
      </c>
      <c r="V79" t="n">
        <v>-0.523</v>
      </c>
      <c r="W79" t="n">
        <v>-0.5590000000000001</v>
      </c>
      <c r="X79" t="n">
        <v>-0.518</v>
      </c>
      <c r="Y79" t="n">
        <v>-0.52</v>
      </c>
      <c r="Z79" t="n">
        <v>-0.503</v>
      </c>
      <c r="AA79" t="n">
        <v>-0.454</v>
      </c>
      <c r="AB79" t="n">
        <v>-0.473</v>
      </c>
      <c r="AC79" t="n">
        <v>-0.363</v>
      </c>
      <c r="AD79" t="n">
        <v>-0.471</v>
      </c>
      <c r="AE79" t="n">
        <v>-0.519</v>
      </c>
      <c r="AF79" t="n">
        <v>-0.47</v>
      </c>
      <c r="AG79" t="n">
        <v>1.215</v>
      </c>
      <c r="AH79" t="n">
        <v>0.03</v>
      </c>
      <c r="AI79" t="n">
        <v>0.008</v>
      </c>
      <c r="AJ79" t="n">
        <v>-0.094</v>
      </c>
      <c r="AK79" t="n">
        <v>0.027</v>
      </c>
      <c r="AL79" t="n">
        <v>-0.016</v>
      </c>
      <c r="AM79" t="n">
        <v>-0.07199999999999999</v>
      </c>
      <c r="AN79" t="n">
        <v>-0.006</v>
      </c>
      <c r="AO79" t="n">
        <v>0</v>
      </c>
      <c r="AP79" t="n">
        <v>5.854</v>
      </c>
      <c r="AQ79" t="n">
        <v>0.024</v>
      </c>
      <c r="AR79" t="n">
        <v>0.005</v>
      </c>
      <c r="AS79" t="n">
        <v>0.014</v>
      </c>
      <c r="AT79" t="n">
        <v>0.028</v>
      </c>
      <c r="AU79" t="n">
        <v>0.044</v>
      </c>
      <c r="AV79" t="n">
        <v>0.037</v>
      </c>
      <c r="AW79" t="n">
        <v>0.025</v>
      </c>
      <c r="AX79" t="n">
        <v>0.005</v>
      </c>
      <c r="AY79" t="n">
        <v>0.005</v>
      </c>
      <c r="AZ79" t="n">
        <v>0.022</v>
      </c>
      <c r="BA79" t="n">
        <v>0.077</v>
      </c>
      <c r="BB79" t="n">
        <v>0</v>
      </c>
      <c r="BC79" t="n">
        <v>0</v>
      </c>
      <c r="BD79" t="n">
        <v>0</v>
      </c>
      <c r="BE79" t="n">
        <v>0</v>
      </c>
      <c r="BF79" t="n">
        <v>1</v>
      </c>
      <c r="BG79" t="n">
        <v>0</v>
      </c>
      <c r="BH79" t="n">
        <v>0</v>
      </c>
      <c r="BI79" t="n">
        <v>160</v>
      </c>
      <c r="BJ79" t="n">
        <v>191</v>
      </c>
      <c r="BK79" t="n">
        <v>201</v>
      </c>
      <c r="BL79" t="n">
        <v>55</v>
      </c>
      <c r="BM79" t="n">
        <v>70</v>
      </c>
      <c r="BN79" t="n">
        <v>47</v>
      </c>
      <c r="BO79" t="n">
        <v>145</v>
      </c>
      <c r="BP79" t="n">
        <v>0</v>
      </c>
      <c r="BQ79" t="n">
        <v>0</v>
      </c>
      <c r="BR79" t="n">
        <v>0</v>
      </c>
      <c r="BS79" t="n">
        <v>77</v>
      </c>
      <c r="BT79" t="n">
        <v>23</v>
      </c>
      <c r="BU79" t="n">
        <v>77</v>
      </c>
      <c r="BV79" t="n">
        <v>0</v>
      </c>
      <c r="BW79" t="n">
        <v>0</v>
      </c>
      <c r="BX79" t="n">
        <v>1</v>
      </c>
      <c r="BY79" t="n">
        <v>1</v>
      </c>
      <c r="BZ79" t="n">
        <v>28</v>
      </c>
      <c r="CA79" t="n">
        <v>228</v>
      </c>
      <c r="CB79" t="n">
        <v>29</v>
      </c>
      <c r="CC79" t="n">
        <v>33</v>
      </c>
      <c r="CD79" t="n">
        <v>240</v>
      </c>
      <c r="CE79" t="n">
        <v>0</v>
      </c>
      <c r="CH79" t="n">
        <v>0</v>
      </c>
      <c r="CI79" t="n">
        <v>0</v>
      </c>
      <c r="CJ79" t="n">
        <v>0</v>
      </c>
      <c r="CK79" t="n">
        <v>0</v>
      </c>
      <c r="CL79" t="n">
        <v>0</v>
      </c>
      <c r="CM79" t="n">
        <v>0</v>
      </c>
      <c r="CN79" t="n">
        <v>0</v>
      </c>
      <c r="CO79" t="n">
        <v>1.2505</v>
      </c>
      <c r="CP79" t="n">
        <v>1.1986</v>
      </c>
      <c r="CQ79" t="n">
        <v>7.248</v>
      </c>
      <c r="CR79" t="n">
        <v>2.191</v>
      </c>
      <c r="CS79" t="n">
        <v>5.076</v>
      </c>
      <c r="CT79" t="n">
        <v>9.887</v>
      </c>
      <c r="CU79" t="n">
        <v>19.525</v>
      </c>
      <c r="CV79" t="n">
        <v>1.0985</v>
      </c>
      <c r="CW79" t="n">
        <v>0.5994</v>
      </c>
      <c r="CX79" t="n">
        <v>0.6025</v>
      </c>
      <c r="CY79" t="n">
        <v>0.6004</v>
      </c>
      <c r="CZ79" t="n">
        <v>0.3101</v>
      </c>
      <c r="DA79" t="n">
        <v>-0.2041</v>
      </c>
      <c r="DB79" t="n">
        <v>1.0984</v>
      </c>
      <c r="DC79" t="n">
        <v>1.1013</v>
      </c>
      <c r="DD79" t="n">
        <v>1.0991</v>
      </c>
      <c r="DE79" t="n">
        <v>0.2941</v>
      </c>
      <c r="DF79" t="n">
        <v>-0.2187</v>
      </c>
      <c r="DG79" t="n">
        <v>2.03</v>
      </c>
      <c r="DH79" t="n">
        <v>32.471</v>
      </c>
      <c r="DI79" t="n">
        <v>5.081</v>
      </c>
      <c r="DJ79" t="n">
        <v>15.976</v>
      </c>
      <c r="DK79" t="n">
        <v>7.989</v>
      </c>
      <c r="DL79" t="n">
        <v>1.996</v>
      </c>
      <c r="DM79" t="n">
        <v>512.164</v>
      </c>
      <c r="DN79" t="n">
        <v>10.457</v>
      </c>
      <c r="DO79" t="n">
        <v>17.086</v>
      </c>
      <c r="DP79" t="n">
        <v>20.087</v>
      </c>
      <c r="DQ79" t="n">
        <v>3.001</v>
      </c>
      <c r="DR79" t="n">
        <v>13.205</v>
      </c>
      <c r="DS79" t="n">
        <v>0.963</v>
      </c>
      <c r="DT79" t="n">
        <v>70.798</v>
      </c>
      <c r="DU79" t="n">
        <v>460</v>
      </c>
      <c r="DV79" t="n">
        <v>1.532</v>
      </c>
      <c r="DW79" t="n">
        <v>1.202</v>
      </c>
      <c r="DX79" t="n">
        <v>1.17</v>
      </c>
      <c r="DY79" t="n">
        <v>33.563</v>
      </c>
      <c r="DZ79" t="n">
        <v>1.113</v>
      </c>
      <c r="EA79" t="n">
        <v>1.335</v>
      </c>
      <c r="EB79" t="n">
        <v>1.218</v>
      </c>
      <c r="EC79" t="n">
        <v>0.9651999999999999</v>
      </c>
      <c r="ED79" t="n">
        <v>-10.537</v>
      </c>
      <c r="EE79" t="n">
        <v>-251.206</v>
      </c>
      <c r="EF79" t="n">
        <v>65.81100000000001</v>
      </c>
      <c r="EG79" t="n">
        <v>493.387</v>
      </c>
      <c r="EH79" t="n">
        <v>216.953</v>
      </c>
      <c r="EI79" t="n">
        <v>392.206</v>
      </c>
      <c r="EJ79" t="n">
        <v>506.369</v>
      </c>
      <c r="EK79" t="n">
        <v>706.058</v>
      </c>
      <c r="EL79" t="n">
        <v>963.5650000000001</v>
      </c>
      <c r="EM79" t="n">
        <v>1492.761</v>
      </c>
      <c r="EN79" t="n">
        <v>2054.029</v>
      </c>
      <c r="EO79" t="n">
        <v>2611.86</v>
      </c>
      <c r="EP79" t="n">
        <v>695.367</v>
      </c>
      <c r="EQ79" t="n">
        <v>6.488</v>
      </c>
      <c r="ER79" t="n">
        <v>14.062</v>
      </c>
      <c r="ES79" t="n">
        <v>37.487</v>
      </c>
      <c r="ET79" t="n">
        <v>169.62</v>
      </c>
      <c r="EU79" t="n">
        <v>566.09</v>
      </c>
      <c r="EV79" t="n">
        <v>-0.21</v>
      </c>
      <c r="EW79" t="n">
        <v>2.469</v>
      </c>
      <c r="EX79" t="n">
        <v>2.28</v>
      </c>
      <c r="EY79" t="n">
        <v>0.188</v>
      </c>
      <c r="EZ79" t="n">
        <v>3.783</v>
      </c>
      <c r="FA79" t="n">
        <v>3.655</v>
      </c>
      <c r="FB79" t="n">
        <v>0.128</v>
      </c>
      <c r="FC79" t="n">
        <v>3.532</v>
      </c>
      <c r="FD79" t="n">
        <v>3.265</v>
      </c>
      <c r="FE79" t="n">
        <v>0.268</v>
      </c>
      <c r="FF79" t="n">
        <v>5.672</v>
      </c>
      <c r="FG79" t="n">
        <v>5.477</v>
      </c>
      <c r="FH79" t="n">
        <v>0.195</v>
      </c>
      <c r="FI79" t="n">
        <v>8.606999999999999</v>
      </c>
      <c r="FJ79" t="n">
        <v>7.953</v>
      </c>
      <c r="FK79" t="n">
        <v>0.654</v>
      </c>
      <c r="FL79" t="n">
        <v>14.177</v>
      </c>
      <c r="FM79" t="n">
        <v>13.674</v>
      </c>
      <c r="FN79" t="n">
        <v>0.503</v>
      </c>
      <c r="FO79" t="n">
        <v>0.587</v>
      </c>
      <c r="FP79" t="n">
        <v>1.571</v>
      </c>
      <c r="FQ79" t="n">
        <v>0.984</v>
      </c>
      <c r="FR79" t="n">
        <v>0.612</v>
      </c>
      <c r="FS79" t="n">
        <v>0.599</v>
      </c>
      <c r="FT79" t="n">
        <v>0.634</v>
      </c>
      <c r="FU79" t="n">
        <v>0.633</v>
      </c>
      <c r="FV79" t="n">
        <v>1.066</v>
      </c>
      <c r="FW79" t="n">
        <v>1</v>
      </c>
      <c r="FX79" t="n">
        <v>0.066</v>
      </c>
      <c r="FY79" t="n">
        <v>1.001</v>
      </c>
      <c r="FZ79" t="n">
        <v>2.587</v>
      </c>
      <c r="GA79" t="n">
        <v>2.401</v>
      </c>
      <c r="GB79" t="n">
        <v>0.186</v>
      </c>
      <c r="GC79" t="n">
        <v>1.2</v>
      </c>
      <c r="GD79" t="n">
        <v>2.673</v>
      </c>
      <c r="GE79" t="n">
        <v>36.383</v>
      </c>
      <c r="GF79" t="n">
        <v>37.988</v>
      </c>
      <c r="GG79" t="n">
        <v>6.51</v>
      </c>
      <c r="GH79" t="n">
        <v>5.929</v>
      </c>
      <c r="GI79" t="n">
        <v>-6.038</v>
      </c>
      <c r="GJ79" t="n">
        <v>0.978</v>
      </c>
      <c r="GK79" t="n">
        <v>0.804</v>
      </c>
      <c r="GL79" t="n">
        <v>0.173</v>
      </c>
      <c r="GM79" t="n">
        <v>1.435</v>
      </c>
      <c r="GN79" t="n">
        <v>1.109</v>
      </c>
      <c r="GO79" t="n">
        <v>0.326</v>
      </c>
      <c r="GP79" t="n">
        <v>1.435</v>
      </c>
      <c r="GQ79" t="n">
        <v>1.109</v>
      </c>
      <c r="GR79" t="n">
        <v>0.325</v>
      </c>
      <c r="GS79" t="n">
        <v>0.613</v>
      </c>
      <c r="GT79" t="n">
        <v>0.599</v>
      </c>
      <c r="GU79" t="n">
        <v>0.014</v>
      </c>
      <c r="GV79" t="n">
        <v>1.581</v>
      </c>
      <c r="GW79" t="n">
        <v>158.084</v>
      </c>
      <c r="GX79" t="n">
        <v>125.451</v>
      </c>
      <c r="GY79" t="n">
        <v>-32.634</v>
      </c>
      <c r="GZ79" t="n">
        <v>35.175</v>
      </c>
      <c r="HA79" t="n">
        <v>35.266</v>
      </c>
      <c r="HB79" t="n">
        <v>24.275</v>
      </c>
      <c r="HC79" t="n">
        <v>34.66</v>
      </c>
      <c r="HD79" t="n">
        <v>3.34</v>
      </c>
      <c r="HE79" t="n">
        <v>-100.449</v>
      </c>
      <c r="HF79" t="n">
        <v>3.341</v>
      </c>
      <c r="HG79" t="n">
        <v>-100.169</v>
      </c>
      <c r="HH79" t="n">
        <v>597.4589999999999</v>
      </c>
      <c r="HI79" t="n">
        <v>167.131</v>
      </c>
      <c r="HJ79" t="n">
        <v>-21.707</v>
      </c>
      <c r="HK79" t="n">
        <v>1.56</v>
      </c>
      <c r="HL79" t="n">
        <v>1.23</v>
      </c>
      <c r="HM79" t="n">
        <v>0.33</v>
      </c>
      <c r="HN79" t="n">
        <v>17.548</v>
      </c>
      <c r="HO79" t="n">
        <v>3.616</v>
      </c>
      <c r="HP79" t="n">
        <v>28.353</v>
      </c>
      <c r="HQ79" t="n">
        <v>12.981</v>
      </c>
      <c r="HR79" t="n">
        <v>26.721</v>
      </c>
      <c r="HS79" t="n">
        <v>3.78</v>
      </c>
      <c r="HT79" t="n">
        <v>5.67</v>
      </c>
      <c r="HU79" t="n">
        <v>14.17</v>
      </c>
      <c r="HV79" t="n">
        <v>0.036</v>
      </c>
      <c r="HW79" t="n">
        <v>0.002</v>
      </c>
      <c r="HX79" t="n">
        <v>-0.091</v>
      </c>
      <c r="HY79" t="n">
        <v>0.025</v>
      </c>
      <c r="HZ79" t="n">
        <v>-0.014</v>
      </c>
      <c r="IA79" t="n">
        <v>-0.07099999999999999</v>
      </c>
      <c r="IB79" t="n">
        <v>-0.011</v>
      </c>
      <c r="IC79" t="n">
        <v>0</v>
      </c>
      <c r="ID79" t="n">
        <v>5.686</v>
      </c>
      <c r="IE79" t="n">
        <v>0.026</v>
      </c>
      <c r="IF79" t="n">
        <v>0.043</v>
      </c>
      <c r="IG79" t="n">
        <v>0.017</v>
      </c>
      <c r="IH79" t="n">
        <v>0.047</v>
      </c>
      <c r="II79" t="n">
        <v>0.046</v>
      </c>
      <c r="IJ79" t="n">
        <v>0.037</v>
      </c>
      <c r="IK79" t="n">
        <v>0.022</v>
      </c>
      <c r="IL79" t="n">
        <v>-0.004</v>
      </c>
      <c r="IM79" t="n">
        <v>0.003</v>
      </c>
      <c r="IN79" t="n">
        <v>0.024</v>
      </c>
      <c r="IO79" t="n">
        <v>0.075</v>
      </c>
      <c r="IP79" t="n">
        <v>1</v>
      </c>
      <c r="IQ79" t="n">
        <v>-0.509</v>
      </c>
      <c r="IR79" t="n">
        <v>-0.509</v>
      </c>
      <c r="IS79" t="n">
        <v>-0.505</v>
      </c>
      <c r="IT79" t="n">
        <v>-0.507</v>
      </c>
      <c r="IU79" t="n">
        <v>-0.504</v>
      </c>
      <c r="IV79" t="n">
        <v>-0.49</v>
      </c>
      <c r="IW79" t="n">
        <v>-0.508</v>
      </c>
      <c r="IX79" t="n">
        <v>-0.511</v>
      </c>
      <c r="IY79" t="n">
        <v>-0.511</v>
      </c>
      <c r="IZ79" t="n">
        <v>-0.536</v>
      </c>
      <c r="JA79" t="n">
        <v>-0.507</v>
      </c>
      <c r="JB79" t="n">
        <v>-0.51</v>
      </c>
      <c r="JC79" t="n">
        <v>-0.487</v>
      </c>
      <c r="JD79" t="n">
        <v>-0.435</v>
      </c>
      <c r="JE79" t="n">
        <v>-0.453</v>
      </c>
      <c r="JF79" t="n">
        <v>-0.351</v>
      </c>
      <c r="JG79" t="n">
        <v>-0.448</v>
      </c>
      <c r="JH79" t="n">
        <v>-0.508</v>
      </c>
      <c r="JI79" t="n">
        <v>-0.448</v>
      </c>
      <c r="JJ79" t="n">
        <v>1.265</v>
      </c>
    </row>
    <row r="80">
      <c r="A80" t="n">
        <v>1</v>
      </c>
      <c r="B80" t="n">
        <v>28</v>
      </c>
      <c r="C80" t="b">
        <v>1</v>
      </c>
      <c r="D80" t="n">
        <v>1</v>
      </c>
      <c r="E80" t="n">
        <v>4044</v>
      </c>
      <c r="F80" t="n">
        <v>264</v>
      </c>
      <c r="G80" t="n">
        <v>4.885</v>
      </c>
      <c r="H80" t="n">
        <v>4.726</v>
      </c>
      <c r="I80" t="n">
        <v>4.987</v>
      </c>
      <c r="J80" t="n">
        <v>3.993</v>
      </c>
      <c r="K80" t="n">
        <v>21.701</v>
      </c>
      <c r="L80" t="n">
        <v>9.548999999999999</v>
      </c>
      <c r="M80" t="n">
        <v>1</v>
      </c>
      <c r="N80" t="n">
        <v>-0.524</v>
      </c>
      <c r="O80" t="n">
        <v>-0.525</v>
      </c>
      <c r="P80" t="n">
        <v>-0.526</v>
      </c>
      <c r="Q80" t="n">
        <v>-0.523</v>
      </c>
      <c r="R80" t="n">
        <v>-0.522</v>
      </c>
      <c r="S80" t="n">
        <v>-0.522</v>
      </c>
      <c r="T80" t="n">
        <v>-0.526</v>
      </c>
      <c r="U80" t="n">
        <v>-0.526</v>
      </c>
      <c r="V80" t="n">
        <v>-0.526</v>
      </c>
      <c r="W80" t="n">
        <v>-0.5590000000000001</v>
      </c>
      <c r="X80" t="n">
        <v>-0.521</v>
      </c>
      <c r="Y80" t="n">
        <v>-0.524</v>
      </c>
      <c r="Z80" t="n">
        <v>-0.505</v>
      </c>
      <c r="AA80" t="n">
        <v>-0.457</v>
      </c>
      <c r="AB80" t="n">
        <v>-0.475</v>
      </c>
      <c r="AC80" t="n">
        <v>-0.369</v>
      </c>
      <c r="AD80" t="n">
        <v>-0.473</v>
      </c>
      <c r="AE80" t="n">
        <v>-0.523</v>
      </c>
      <c r="AF80" t="n">
        <v>-0.472</v>
      </c>
      <c r="AG80" t="n">
        <v>1.178</v>
      </c>
      <c r="AH80" t="n">
        <v>0.033</v>
      </c>
      <c r="AI80" t="n">
        <v>0.006</v>
      </c>
      <c r="AJ80" t="n">
        <v>-0.081</v>
      </c>
      <c r="AK80" t="n">
        <v>0.021</v>
      </c>
      <c r="AL80" t="n">
        <v>-0.011</v>
      </c>
      <c r="AM80" t="n">
        <v>-0.07099999999999999</v>
      </c>
      <c r="AN80" t="n">
        <v>-0.006</v>
      </c>
      <c r="AO80" t="n">
        <v>0</v>
      </c>
      <c r="AP80" t="n">
        <v>6.193</v>
      </c>
      <c r="AQ80" t="n">
        <v>0.024</v>
      </c>
      <c r="AR80" t="n">
        <v>0.006</v>
      </c>
      <c r="AS80" t="n">
        <v>0.027</v>
      </c>
      <c r="AT80" t="n">
        <v>0.047</v>
      </c>
      <c r="AU80" t="n">
        <v>0.034</v>
      </c>
      <c r="AV80" t="n">
        <v>0.018</v>
      </c>
      <c r="AW80" t="n">
        <v>0.042</v>
      </c>
      <c r="AX80" t="n">
        <v>0.012</v>
      </c>
      <c r="AY80" t="n">
        <v>0.02</v>
      </c>
      <c r="AZ80" t="n">
        <v>0.023</v>
      </c>
      <c r="BA80" t="n">
        <v>0.074</v>
      </c>
      <c r="BB80" t="n">
        <v>0</v>
      </c>
      <c r="BC80" t="n">
        <v>0</v>
      </c>
      <c r="BD80" t="n">
        <v>0</v>
      </c>
      <c r="BE80" t="n">
        <v>0</v>
      </c>
      <c r="BF80" t="n">
        <v>1</v>
      </c>
      <c r="BG80" t="n">
        <v>0</v>
      </c>
      <c r="BH80" t="n">
        <v>0</v>
      </c>
      <c r="BI80" t="n">
        <v>160</v>
      </c>
      <c r="BJ80" t="n">
        <v>191</v>
      </c>
      <c r="BK80" t="n">
        <v>201</v>
      </c>
      <c r="BL80" t="n">
        <v>55</v>
      </c>
      <c r="BM80" t="n">
        <v>70</v>
      </c>
      <c r="BN80" t="n">
        <v>47</v>
      </c>
      <c r="BO80" t="n">
        <v>145</v>
      </c>
      <c r="BP80" t="n">
        <v>0</v>
      </c>
      <c r="BQ80" t="n">
        <v>0</v>
      </c>
      <c r="BR80" t="n">
        <v>0</v>
      </c>
      <c r="BS80" t="n">
        <v>77</v>
      </c>
      <c r="BT80" t="n">
        <v>23</v>
      </c>
      <c r="BU80" t="n">
        <v>78</v>
      </c>
      <c r="BV80" t="n">
        <v>0</v>
      </c>
      <c r="BW80" t="n">
        <v>0</v>
      </c>
      <c r="BX80" t="n">
        <v>1</v>
      </c>
      <c r="BY80" t="n">
        <v>0</v>
      </c>
      <c r="BZ80" t="n">
        <v>28</v>
      </c>
      <c r="CA80" t="n">
        <v>228</v>
      </c>
      <c r="CB80" t="n">
        <v>25</v>
      </c>
      <c r="CC80" t="n">
        <v>49</v>
      </c>
      <c r="CD80" t="n">
        <v>8</v>
      </c>
      <c r="CE80" t="n">
        <v>232</v>
      </c>
      <c r="CH80" t="n">
        <v>0</v>
      </c>
      <c r="CI80" t="n">
        <v>0</v>
      </c>
      <c r="CJ80" t="n">
        <v>0</v>
      </c>
      <c r="CK80" t="n">
        <v>0</v>
      </c>
      <c r="CL80" t="n">
        <v>0</v>
      </c>
      <c r="CM80" t="n">
        <v>0</v>
      </c>
      <c r="CN80" t="n">
        <v>0</v>
      </c>
      <c r="CO80" t="n">
        <v>1.2471</v>
      </c>
      <c r="CP80" t="n">
        <v>1.1998</v>
      </c>
      <c r="CQ80" t="n">
        <v>7.149</v>
      </c>
      <c r="CR80" t="n">
        <v>2.18</v>
      </c>
      <c r="CS80" t="n">
        <v>5.061</v>
      </c>
      <c r="CT80" t="n">
        <v>9.840999999999999</v>
      </c>
      <c r="CU80" t="n">
        <v>19.403</v>
      </c>
      <c r="CV80" t="n">
        <v>1.1</v>
      </c>
      <c r="CW80" t="n">
        <v>0.6002999999999999</v>
      </c>
      <c r="CX80" t="n">
        <v>0.602</v>
      </c>
      <c r="CY80" t="n">
        <v>0.6029</v>
      </c>
      <c r="CZ80" t="n">
        <v>0.1733</v>
      </c>
      <c r="DA80" t="n">
        <v>0.09470000000000001</v>
      </c>
      <c r="DB80" t="n">
        <v>1.1</v>
      </c>
      <c r="DC80" t="n">
        <v>1.1019</v>
      </c>
      <c r="DD80" t="n">
        <v>1.1022</v>
      </c>
      <c r="DE80" t="n">
        <v>0.1821</v>
      </c>
      <c r="DF80" t="n">
        <v>0.0366</v>
      </c>
      <c r="DG80" t="n">
        <v>1.997</v>
      </c>
      <c r="DH80" t="n">
        <v>31.931</v>
      </c>
      <c r="DI80" t="n">
        <v>4.997</v>
      </c>
      <c r="DJ80" t="n">
        <v>16.005</v>
      </c>
      <c r="DK80" t="n">
        <v>8.007</v>
      </c>
      <c r="DL80" t="n">
        <v>2.004</v>
      </c>
      <c r="DM80" t="n">
        <v>509.165</v>
      </c>
      <c r="DN80" t="n">
        <v>10.519</v>
      </c>
      <c r="DO80" t="n">
        <v>17.156</v>
      </c>
      <c r="DP80" t="n">
        <v>20.162</v>
      </c>
      <c r="DQ80" t="n">
        <v>3.006</v>
      </c>
      <c r="DR80" t="n">
        <v>12.893</v>
      </c>
      <c r="DS80" t="n">
        <v>3.304</v>
      </c>
      <c r="DT80" t="n">
        <v>71.917</v>
      </c>
      <c r="DU80" t="n">
        <v>490</v>
      </c>
      <c r="DV80" t="n">
        <v>1.571</v>
      </c>
      <c r="DW80" t="n">
        <v>1.204</v>
      </c>
      <c r="DX80" t="n">
        <v>1.171</v>
      </c>
      <c r="DY80" t="n">
        <v>32.475</v>
      </c>
      <c r="DZ80" t="n">
        <v>1.095</v>
      </c>
      <c r="EA80" t="n">
        <v>1.336</v>
      </c>
      <c r="EB80" t="n">
        <v>1.21</v>
      </c>
      <c r="EC80" t="n">
        <v>0.9574</v>
      </c>
      <c r="ED80" t="n">
        <v>-10.356</v>
      </c>
      <c r="EE80" t="n">
        <v>-264.401</v>
      </c>
      <c r="EF80" t="n">
        <v>66.782</v>
      </c>
      <c r="EG80" t="n">
        <v>466.66</v>
      </c>
      <c r="EH80" t="n">
        <v>229.553</v>
      </c>
      <c r="EI80" t="n">
        <v>401.369</v>
      </c>
      <c r="EJ80" t="n">
        <v>507.896</v>
      </c>
      <c r="EK80" t="n">
        <v>675.894</v>
      </c>
      <c r="EL80" t="n">
        <v>920.038</v>
      </c>
      <c r="EM80" t="n">
        <v>1409.143</v>
      </c>
      <c r="EN80" t="n">
        <v>1910.848</v>
      </c>
      <c r="EO80" t="n">
        <v>2405.68</v>
      </c>
      <c r="EP80" t="n">
        <v>672.076</v>
      </c>
      <c r="EQ80" t="n">
        <v>6.586</v>
      </c>
      <c r="ER80" t="n">
        <v>12.85</v>
      </c>
      <c r="ES80" t="n">
        <v>37.935</v>
      </c>
      <c r="ET80" t="n">
        <v>184.307</v>
      </c>
      <c r="EU80" t="n">
        <v>593.814</v>
      </c>
      <c r="EV80" t="n">
        <v>-0.202</v>
      </c>
      <c r="EW80" t="n">
        <v>2.467</v>
      </c>
      <c r="EX80" t="n">
        <v>2.277</v>
      </c>
      <c r="EY80" t="n">
        <v>0.19</v>
      </c>
      <c r="EZ80" t="n">
        <v>3.788</v>
      </c>
      <c r="FA80" t="n">
        <v>3.664</v>
      </c>
      <c r="FB80" t="n">
        <v>0.124</v>
      </c>
      <c r="FC80" t="n">
        <v>3.542</v>
      </c>
      <c r="FD80" t="n">
        <v>3.264</v>
      </c>
      <c r="FE80" t="n">
        <v>0.278</v>
      </c>
      <c r="FF80" t="n">
        <v>5.698</v>
      </c>
      <c r="FG80" t="n">
        <v>5.489</v>
      </c>
      <c r="FH80" t="n">
        <v>0.208</v>
      </c>
      <c r="FI80" t="n">
        <v>8.622</v>
      </c>
      <c r="FJ80" t="n">
        <v>7.978</v>
      </c>
      <c r="FK80" t="n">
        <v>0.644</v>
      </c>
      <c r="FL80" t="n">
        <v>14.241</v>
      </c>
      <c r="FM80" t="n">
        <v>13.731</v>
      </c>
      <c r="FN80" t="n">
        <v>0.51</v>
      </c>
      <c r="FO80" t="n">
        <v>0.6</v>
      </c>
      <c r="FP80" t="n">
        <v>1.592</v>
      </c>
      <c r="FQ80" t="n">
        <v>0.991</v>
      </c>
      <c r="FR80" t="n">
        <v>0.614</v>
      </c>
      <c r="FS80" t="n">
        <v>0.601</v>
      </c>
      <c r="FT80" t="n">
        <v>0.635</v>
      </c>
      <c r="FU80" t="n">
        <v>0.634</v>
      </c>
      <c r="FV80" t="n">
        <v>1.064</v>
      </c>
      <c r="FW80" t="n">
        <v>1</v>
      </c>
      <c r="FX80" t="n">
        <v>0.063</v>
      </c>
      <c r="FY80" t="n">
        <v>1.001</v>
      </c>
      <c r="FZ80" t="n">
        <v>2.582</v>
      </c>
      <c r="GA80" t="n">
        <v>2.406</v>
      </c>
      <c r="GB80" t="n">
        <v>0.176</v>
      </c>
      <c r="GC80" t="n">
        <v>1.201</v>
      </c>
      <c r="GD80" t="n">
        <v>2.675</v>
      </c>
      <c r="GE80" t="n">
        <v>36.448</v>
      </c>
      <c r="GF80" t="n">
        <v>38.023</v>
      </c>
      <c r="GG80" t="n">
        <v>6.438</v>
      </c>
      <c r="GH80" t="n">
        <v>5.888</v>
      </c>
      <c r="GI80" t="n">
        <v>-5.847</v>
      </c>
      <c r="GJ80" t="n">
        <v>0.87</v>
      </c>
      <c r="GK80" t="n">
        <v>0.727</v>
      </c>
      <c r="GL80" t="n">
        <v>0.143</v>
      </c>
      <c r="GM80" t="n">
        <v>1.45</v>
      </c>
      <c r="GN80" t="n">
        <v>1.124</v>
      </c>
      <c r="GO80" t="n">
        <v>0.326</v>
      </c>
      <c r="GP80" t="n">
        <v>1.44</v>
      </c>
      <c r="GQ80" t="n">
        <v>1.129</v>
      </c>
      <c r="GR80" t="n">
        <v>0.311</v>
      </c>
      <c r="GS80" t="n">
        <v>0.629</v>
      </c>
      <c r="GT80" t="n">
        <v>0.617</v>
      </c>
      <c r="GU80" t="n">
        <v>0.012</v>
      </c>
      <c r="GV80" t="n">
        <v>1.576</v>
      </c>
      <c r="GW80" t="n">
        <v>163.367</v>
      </c>
      <c r="GX80" t="n">
        <v>332.633</v>
      </c>
      <c r="GY80" t="n">
        <v>169.265</v>
      </c>
      <c r="GZ80" t="n">
        <v>35.517</v>
      </c>
      <c r="HA80" t="n">
        <v>35.546</v>
      </c>
      <c r="HB80" t="n">
        <v>24.711</v>
      </c>
      <c r="HC80" t="n">
        <v>35.188</v>
      </c>
      <c r="HD80" t="n">
        <v>3.355</v>
      </c>
      <c r="HE80" t="n">
        <v>-82.122</v>
      </c>
      <c r="HF80" t="n">
        <v>3.355</v>
      </c>
      <c r="HG80" t="n">
        <v>-82.15300000000001</v>
      </c>
      <c r="HH80" t="n">
        <v>594.407</v>
      </c>
      <c r="HI80" t="n">
        <v>181.538</v>
      </c>
      <c r="HJ80" t="n">
        <v>-18.273</v>
      </c>
      <c r="HK80" t="n">
        <v>1.456</v>
      </c>
      <c r="HL80" t="n">
        <v>1.084</v>
      </c>
      <c r="HM80" t="n">
        <v>0.371</v>
      </c>
      <c r="HN80" t="n">
        <v>17.369</v>
      </c>
      <c r="HO80" t="n">
        <v>3.707</v>
      </c>
      <c r="HP80" t="n">
        <v>27.372</v>
      </c>
      <c r="HQ80" t="n">
        <v>12.698</v>
      </c>
      <c r="HR80" t="n">
        <v>26.597</v>
      </c>
      <c r="HS80" t="n">
        <v>3.79</v>
      </c>
      <c r="HT80" t="n">
        <v>5.69</v>
      </c>
      <c r="HU80" t="n">
        <v>14.24</v>
      </c>
      <c r="HV80" t="n">
        <v>0.03</v>
      </c>
      <c r="HW80" t="n">
        <v>0.007</v>
      </c>
      <c r="HX80" t="n">
        <v>-0.111</v>
      </c>
      <c r="HY80" t="n">
        <v>0.026</v>
      </c>
      <c r="HZ80" t="n">
        <v>-0.016</v>
      </c>
      <c r="IA80" t="n">
        <v>-0.06900000000000001</v>
      </c>
      <c r="IB80" t="n">
        <v>-0.01</v>
      </c>
      <c r="IC80" t="n">
        <v>0</v>
      </c>
      <c r="ID80" t="n">
        <v>6.024</v>
      </c>
      <c r="IE80" t="n">
        <v>0.027</v>
      </c>
      <c r="IF80" t="n">
        <v>0.066</v>
      </c>
      <c r="IG80" t="n">
        <v>0.036</v>
      </c>
      <c r="IH80" t="n">
        <v>0.028</v>
      </c>
      <c r="II80" t="n">
        <v>0.029</v>
      </c>
      <c r="IJ80" t="n">
        <v>0.04</v>
      </c>
      <c r="IK80" t="n">
        <v>0.024</v>
      </c>
      <c r="IL80" t="n">
        <v>-0.002</v>
      </c>
      <c r="IM80" t="n">
        <v>0.007</v>
      </c>
      <c r="IN80" t="n">
        <v>0.023</v>
      </c>
      <c r="IO80" t="n">
        <v>0.06</v>
      </c>
      <c r="IP80" t="n">
        <v>1</v>
      </c>
      <c r="IQ80" t="n">
        <v>-0.514</v>
      </c>
      <c r="IR80" t="n">
        <v>-0.513</v>
      </c>
      <c r="IS80" t="n">
        <v>-0.51</v>
      </c>
      <c r="IT80" t="n">
        <v>-0.511</v>
      </c>
      <c r="IU80" t="n">
        <v>-0.508</v>
      </c>
      <c r="IV80" t="n">
        <v>-0.495</v>
      </c>
      <c r="IW80" t="n">
        <v>-0.511</v>
      </c>
      <c r="IX80" t="n">
        <v>-0.515</v>
      </c>
      <c r="IY80" t="n">
        <v>-0.515</v>
      </c>
      <c r="IZ80" t="n">
        <v>-0.537</v>
      </c>
      <c r="JA80" t="n">
        <v>-0.51</v>
      </c>
      <c r="JB80" t="n">
        <v>-0.514</v>
      </c>
      <c r="JC80" t="n">
        <v>-0.489</v>
      </c>
      <c r="JD80" t="n">
        <v>-0.438</v>
      </c>
      <c r="JE80" t="n">
        <v>-0.454</v>
      </c>
      <c r="JF80" t="n">
        <v>-0.357</v>
      </c>
      <c r="JG80" t="n">
        <v>-0.451</v>
      </c>
      <c r="JH80" t="n">
        <v>-0.514</v>
      </c>
      <c r="JI80" t="n">
        <v>-0.45</v>
      </c>
      <c r="JJ80" t="n">
        <v>1.226</v>
      </c>
    </row>
    <row r="81">
      <c r="A81" t="n">
        <v>1</v>
      </c>
      <c r="B81" t="n">
        <v>29</v>
      </c>
      <c r="C81" t="b">
        <v>1</v>
      </c>
      <c r="D81" t="n">
        <v>1</v>
      </c>
      <c r="E81" t="n">
        <v>4020</v>
      </c>
      <c r="F81" t="n">
        <v>264</v>
      </c>
      <c r="G81" t="n">
        <v>4.935</v>
      </c>
      <c r="H81" t="n">
        <v>4.741</v>
      </c>
      <c r="I81" t="n">
        <v>5.002</v>
      </c>
      <c r="J81" t="n">
        <v>4.016</v>
      </c>
      <c r="K81" t="n">
        <v>21.312</v>
      </c>
      <c r="L81" t="n">
        <v>9.728999999999999</v>
      </c>
      <c r="M81" t="n">
        <v>1</v>
      </c>
      <c r="N81" t="n">
        <v>-0.521</v>
      </c>
      <c r="O81" t="n">
        <v>-0.522</v>
      </c>
      <c r="P81" t="n">
        <v>-0.524</v>
      </c>
      <c r="Q81" t="n">
        <v>-0.522</v>
      </c>
      <c r="R81" t="n">
        <v>-0.521</v>
      </c>
      <c r="S81" t="n">
        <v>-0.521</v>
      </c>
      <c r="T81" t="n">
        <v>-0.524</v>
      </c>
      <c r="U81" t="n">
        <v>-0.524</v>
      </c>
      <c r="V81" t="n">
        <v>-0.525</v>
      </c>
      <c r="W81" t="n">
        <v>-0.5590000000000001</v>
      </c>
      <c r="X81" t="n">
        <v>-0.52</v>
      </c>
      <c r="Y81" t="n">
        <v>-0.521</v>
      </c>
      <c r="Z81" t="n">
        <v>-0.504</v>
      </c>
      <c r="AA81" t="n">
        <v>-0.455</v>
      </c>
      <c r="AB81" t="n">
        <v>-0.474</v>
      </c>
      <c r="AC81" t="n">
        <v>-0.366</v>
      </c>
      <c r="AD81" t="n">
        <v>-0.472</v>
      </c>
      <c r="AE81" t="n">
        <v>-0.521</v>
      </c>
      <c r="AF81" t="n">
        <v>-0.471</v>
      </c>
      <c r="AG81" t="n">
        <v>1.191</v>
      </c>
      <c r="AH81" t="n">
        <v>0.033</v>
      </c>
      <c r="AI81" t="n">
        <v>0.003</v>
      </c>
      <c r="AJ81" t="n">
        <v>-0.025</v>
      </c>
      <c r="AK81" t="n">
        <v>0.024</v>
      </c>
      <c r="AL81" t="n">
        <v>-0.014</v>
      </c>
      <c r="AM81" t="n">
        <v>-0.074</v>
      </c>
      <c r="AN81" t="n">
        <v>-0.006</v>
      </c>
      <c r="AO81" t="n">
        <v>0</v>
      </c>
      <c r="AP81" t="n">
        <v>6.094</v>
      </c>
      <c r="AQ81" t="n">
        <v>0.025</v>
      </c>
      <c r="AR81" t="n">
        <v>0.005</v>
      </c>
      <c r="AS81" t="n">
        <v>0.024</v>
      </c>
      <c r="AT81" t="n">
        <v>0.035</v>
      </c>
      <c r="AU81" t="n">
        <v>0.035</v>
      </c>
      <c r="AV81" t="n">
        <v>0.032</v>
      </c>
      <c r="AW81" t="n">
        <v>0.017</v>
      </c>
      <c r="AX81" t="n">
        <v>-0.001</v>
      </c>
      <c r="AY81" t="n">
        <v>0.011</v>
      </c>
      <c r="AZ81" t="n">
        <v>0.024</v>
      </c>
      <c r="BA81" t="n">
        <v>0.081</v>
      </c>
      <c r="BB81" t="n">
        <v>0</v>
      </c>
      <c r="BC81" t="n">
        <v>0</v>
      </c>
      <c r="BD81" t="n">
        <v>0</v>
      </c>
      <c r="BE81" t="n">
        <v>0</v>
      </c>
      <c r="BF81" t="n">
        <v>1</v>
      </c>
      <c r="BG81" t="n">
        <v>0</v>
      </c>
      <c r="BH81" t="n">
        <v>0</v>
      </c>
      <c r="BI81" t="n">
        <v>160</v>
      </c>
      <c r="BJ81" t="n">
        <v>191</v>
      </c>
      <c r="BK81" t="n">
        <v>201</v>
      </c>
      <c r="BL81" t="n">
        <v>55</v>
      </c>
      <c r="BM81" t="n">
        <v>70</v>
      </c>
      <c r="BN81" t="n">
        <v>47</v>
      </c>
      <c r="BO81" t="n">
        <v>145</v>
      </c>
      <c r="BP81" t="n">
        <v>0</v>
      </c>
      <c r="BQ81" t="n">
        <v>0</v>
      </c>
      <c r="BR81" t="n">
        <v>0</v>
      </c>
      <c r="BS81" t="n">
        <v>77</v>
      </c>
      <c r="BT81" t="n">
        <v>23</v>
      </c>
      <c r="BU81" t="n">
        <v>78</v>
      </c>
      <c r="BV81" t="n">
        <v>0</v>
      </c>
      <c r="BW81" t="n">
        <v>0</v>
      </c>
      <c r="BX81" t="n">
        <v>1</v>
      </c>
      <c r="BY81" t="n">
        <v>0</v>
      </c>
      <c r="BZ81" t="n">
        <v>30</v>
      </c>
      <c r="CA81" t="n">
        <v>228</v>
      </c>
      <c r="CB81" t="n">
        <v>1</v>
      </c>
      <c r="CC81" t="n">
        <v>33</v>
      </c>
      <c r="CD81" t="n">
        <v>248</v>
      </c>
      <c r="CE81" t="n">
        <v>0</v>
      </c>
      <c r="CH81" t="n">
        <v>0</v>
      </c>
      <c r="CI81" t="n">
        <v>0</v>
      </c>
      <c r="CJ81" t="n">
        <v>0</v>
      </c>
      <c r="CK81" t="n">
        <v>0</v>
      </c>
      <c r="CL81" t="n">
        <v>0</v>
      </c>
      <c r="CM81" t="n">
        <v>0</v>
      </c>
      <c r="CN81" t="n">
        <v>0</v>
      </c>
      <c r="CO81" t="n">
        <v>1.2452</v>
      </c>
      <c r="CP81" t="n">
        <v>1.1978</v>
      </c>
      <c r="CQ81" t="n">
        <v>7.208</v>
      </c>
      <c r="CR81" t="n">
        <v>2.31</v>
      </c>
      <c r="CS81" t="n">
        <v>5.377</v>
      </c>
      <c r="CT81" t="n">
        <v>10.46</v>
      </c>
      <c r="CU81" t="n">
        <v>20.712</v>
      </c>
      <c r="CV81" t="n">
        <v>1.0985</v>
      </c>
      <c r="CW81" t="n">
        <v>0.5994</v>
      </c>
      <c r="CX81" t="n">
        <v>0.6012</v>
      </c>
      <c r="CY81" t="n">
        <v>0.6019</v>
      </c>
      <c r="CZ81" t="n">
        <v>0.1858</v>
      </c>
      <c r="DA81" t="n">
        <v>0.0634</v>
      </c>
      <c r="DB81" t="n">
        <v>1.0985</v>
      </c>
      <c r="DC81" t="n">
        <v>1.1003</v>
      </c>
      <c r="DD81" t="n">
        <v>1.101</v>
      </c>
      <c r="DE81" t="n">
        <v>0.1822</v>
      </c>
      <c r="DF81" t="n">
        <v>0.0675</v>
      </c>
      <c r="DG81" t="n">
        <v>1.929</v>
      </c>
      <c r="DH81" t="n">
        <v>30.907</v>
      </c>
      <c r="DI81" t="n">
        <v>4.83</v>
      </c>
      <c r="DJ81" t="n">
        <v>15.362</v>
      </c>
      <c r="DK81" t="n">
        <v>7.686</v>
      </c>
      <c r="DL81" t="n">
        <v>1.922</v>
      </c>
      <c r="DM81" t="n">
        <v>507.872</v>
      </c>
      <c r="DN81" t="n">
        <v>10.432</v>
      </c>
      <c r="DO81" t="n">
        <v>17.075</v>
      </c>
      <c r="DP81" t="n">
        <v>20.061</v>
      </c>
      <c r="DQ81" t="n">
        <v>2.986</v>
      </c>
      <c r="DR81" t="n">
        <v>13.38</v>
      </c>
      <c r="DS81" t="n">
        <v>-0.351</v>
      </c>
      <c r="DT81" t="n">
        <v>71.65300000000001</v>
      </c>
      <c r="DU81" t="n">
        <v>450</v>
      </c>
      <c r="DV81" t="n">
        <v>1.564</v>
      </c>
      <c r="DW81" t="n">
        <v>1.202</v>
      </c>
      <c r="DX81" t="n">
        <v>1.17</v>
      </c>
      <c r="DY81" t="n">
        <v>31.635</v>
      </c>
      <c r="DZ81" t="n">
        <v>1.151</v>
      </c>
      <c r="EA81" t="n">
        <v>1.335</v>
      </c>
      <c r="EB81" t="n">
        <v>1.21</v>
      </c>
      <c r="EC81" t="n">
        <v>0.9826</v>
      </c>
      <c r="ED81" t="n">
        <v>-11.087</v>
      </c>
      <c r="EE81" t="n">
        <v>-270.77</v>
      </c>
      <c r="EF81" t="n">
        <v>66.596</v>
      </c>
      <c r="EG81" t="n">
        <v>546.077</v>
      </c>
      <c r="EH81" t="n">
        <v>249.789</v>
      </c>
      <c r="EI81" t="n">
        <v>460.169</v>
      </c>
      <c r="EJ81" t="n">
        <v>593.0410000000001</v>
      </c>
      <c r="EK81" t="n">
        <v>813.348</v>
      </c>
      <c r="EL81" t="n">
        <v>1070.091</v>
      </c>
      <c r="EM81" t="n">
        <v>1651.977</v>
      </c>
      <c r="EN81" t="n">
        <v>2246.463</v>
      </c>
      <c r="EO81" t="n">
        <v>2867.295</v>
      </c>
      <c r="EP81" t="n">
        <v>804.948</v>
      </c>
      <c r="EQ81" t="n">
        <v>6.81</v>
      </c>
      <c r="ER81" t="n">
        <v>13.09</v>
      </c>
      <c r="ES81" t="n">
        <v>38.112</v>
      </c>
      <c r="ET81" t="n">
        <v>176.154</v>
      </c>
      <c r="EU81" t="n">
        <v>594.424</v>
      </c>
      <c r="EV81" t="n">
        <v>-0.21</v>
      </c>
      <c r="EW81" t="n">
        <v>2.458</v>
      </c>
      <c r="EX81" t="n">
        <v>2.272</v>
      </c>
      <c r="EY81" t="n">
        <v>0.186</v>
      </c>
      <c r="EZ81" t="n">
        <v>3.783</v>
      </c>
      <c r="FA81" t="n">
        <v>3.651</v>
      </c>
      <c r="FB81" t="n">
        <v>0.131</v>
      </c>
      <c r="FC81" t="n">
        <v>3.525</v>
      </c>
      <c r="FD81" t="n">
        <v>3.258</v>
      </c>
      <c r="FE81" t="n">
        <v>0.266</v>
      </c>
      <c r="FF81" t="n">
        <v>5.677</v>
      </c>
      <c r="FG81" t="n">
        <v>5.485</v>
      </c>
      <c r="FH81" t="n">
        <v>0.192</v>
      </c>
      <c r="FI81" t="n">
        <v>8.6</v>
      </c>
      <c r="FJ81" t="n">
        <v>7.947</v>
      </c>
      <c r="FK81" t="n">
        <v>0.652</v>
      </c>
      <c r="FL81" t="n">
        <v>14.191</v>
      </c>
      <c r="FM81" t="n">
        <v>13.669</v>
      </c>
      <c r="FN81" t="n">
        <v>0.523</v>
      </c>
      <c r="FO81" t="n">
        <v>0.594</v>
      </c>
      <c r="FP81" t="n">
        <v>1.578</v>
      </c>
      <c r="FQ81" t="n">
        <v>0.984</v>
      </c>
      <c r="FR81" t="n">
        <v>0.612</v>
      </c>
      <c r="FS81" t="n">
        <v>0.599</v>
      </c>
      <c r="FT81" t="n">
        <v>0.633</v>
      </c>
      <c r="FU81" t="n">
        <v>0.632</v>
      </c>
      <c r="FV81" t="n">
        <v>1.067</v>
      </c>
      <c r="FW81" t="n">
        <v>1.002</v>
      </c>
      <c r="FX81" t="n">
        <v>0.065</v>
      </c>
      <c r="FY81" t="n">
        <v>1</v>
      </c>
      <c r="FZ81" t="n">
        <v>2.584</v>
      </c>
      <c r="GA81" t="n">
        <v>2.407</v>
      </c>
      <c r="GB81" t="n">
        <v>0.177</v>
      </c>
      <c r="GC81" t="n">
        <v>1.201</v>
      </c>
      <c r="GD81" t="n">
        <v>2.663</v>
      </c>
      <c r="GE81" t="n">
        <v>36.328</v>
      </c>
      <c r="GF81" t="n">
        <v>37.936</v>
      </c>
      <c r="GG81" t="n">
        <v>6.46</v>
      </c>
      <c r="GH81" t="n">
        <v>5.886</v>
      </c>
      <c r="GI81" t="n">
        <v>-6.168</v>
      </c>
      <c r="GJ81" t="n">
        <v>0.879</v>
      </c>
      <c r="GK81" t="n">
        <v>0.741</v>
      </c>
      <c r="GL81" t="n">
        <v>0.138</v>
      </c>
      <c r="GM81" t="n">
        <v>1.432</v>
      </c>
      <c r="GN81" t="n">
        <v>1.107</v>
      </c>
      <c r="GO81" t="n">
        <v>0.325</v>
      </c>
      <c r="GP81" t="n">
        <v>1.44</v>
      </c>
      <c r="GQ81" t="n">
        <v>1.111</v>
      </c>
      <c r="GR81" t="n">
        <v>0.329</v>
      </c>
      <c r="GS81" t="n">
        <v>0.622</v>
      </c>
      <c r="GT81" t="n">
        <v>0.61</v>
      </c>
      <c r="GU81" t="n">
        <v>0.012</v>
      </c>
      <c r="GV81" t="n">
        <v>1.576</v>
      </c>
      <c r="GW81" t="n">
        <v>136.953</v>
      </c>
      <c r="GX81" t="n">
        <v>119.851</v>
      </c>
      <c r="GY81" t="n">
        <v>-17.101</v>
      </c>
      <c r="GZ81" t="n">
        <v>35.33</v>
      </c>
      <c r="HA81" t="n">
        <v>35.08</v>
      </c>
      <c r="HB81" t="n">
        <v>24.43</v>
      </c>
      <c r="HC81" t="n">
        <v>34.908</v>
      </c>
      <c r="HD81" t="n">
        <v>3.345</v>
      </c>
      <c r="HE81" t="n">
        <v>-81.251</v>
      </c>
      <c r="HF81" t="n">
        <v>3.346</v>
      </c>
      <c r="HG81" t="n">
        <v>-81.282</v>
      </c>
      <c r="HH81" t="n">
        <v>581.818</v>
      </c>
      <c r="HI81" t="n">
        <v>173.696</v>
      </c>
      <c r="HJ81" t="n">
        <v>-22.088</v>
      </c>
      <c r="HK81" t="n">
        <v>1.742</v>
      </c>
      <c r="HL81" t="n">
        <v>1.356</v>
      </c>
      <c r="HM81" t="n">
        <v>0.385</v>
      </c>
      <c r="HN81" t="n">
        <v>17.384</v>
      </c>
      <c r="HO81" t="n">
        <v>3.642</v>
      </c>
      <c r="HP81" t="n">
        <v>27.986</v>
      </c>
      <c r="HQ81" t="n">
        <v>12.72</v>
      </c>
      <c r="HR81" t="n">
        <v>26.784</v>
      </c>
      <c r="HS81" t="n">
        <v>3.78</v>
      </c>
      <c r="HT81" t="n">
        <v>5.67</v>
      </c>
      <c r="HU81" t="n">
        <v>14.18</v>
      </c>
      <c r="HV81" t="n">
        <v>0.036</v>
      </c>
      <c r="HW81" t="n">
        <v>0.004</v>
      </c>
      <c r="HX81" t="n">
        <v>-0.097</v>
      </c>
      <c r="HY81" t="n">
        <v>0.028</v>
      </c>
      <c r="HZ81" t="n">
        <v>-0.018</v>
      </c>
      <c r="IA81" t="n">
        <v>-0.07099999999999999</v>
      </c>
      <c r="IB81" t="n">
        <v>-0.011</v>
      </c>
      <c r="IC81" t="n">
        <v>-0.001</v>
      </c>
      <c r="ID81" t="n">
        <v>5.922</v>
      </c>
      <c r="IE81" t="n">
        <v>0.026</v>
      </c>
      <c r="IF81" t="n">
        <v>0.042</v>
      </c>
      <c r="IG81" t="n">
        <v>0.032</v>
      </c>
      <c r="IH81" t="n">
        <v>0.033</v>
      </c>
      <c r="II81" t="n">
        <v>0.034</v>
      </c>
      <c r="IJ81" t="n">
        <v>0.028</v>
      </c>
      <c r="IK81" t="n">
        <v>0.03</v>
      </c>
      <c r="IL81" t="n">
        <v>-0.004</v>
      </c>
      <c r="IM81" t="n">
        <v>0.007</v>
      </c>
      <c r="IN81" t="n">
        <v>0.023</v>
      </c>
      <c r="IO81" t="n">
        <v>0.065</v>
      </c>
      <c r="IP81" t="n">
        <v>1</v>
      </c>
      <c r="IQ81" t="n">
        <v>-0.511</v>
      </c>
      <c r="IR81" t="n">
        <v>-0.508</v>
      </c>
      <c r="IS81" t="n">
        <v>-0.508</v>
      </c>
      <c r="IT81" t="n">
        <v>-0.51</v>
      </c>
      <c r="IU81" t="n">
        <v>-0.507</v>
      </c>
      <c r="IV81" t="n">
        <v>-0.494</v>
      </c>
      <c r="IW81" t="n">
        <v>-0.51</v>
      </c>
      <c r="IX81" t="n">
        <v>-0.513</v>
      </c>
      <c r="IY81" t="n">
        <v>-0.514</v>
      </c>
      <c r="IZ81" t="n">
        <v>-0.536</v>
      </c>
      <c r="JA81" t="n">
        <v>-0.509</v>
      </c>
      <c r="JB81" t="n">
        <v>-0.511</v>
      </c>
      <c r="JC81" t="n">
        <v>-0.488</v>
      </c>
      <c r="JD81" t="n">
        <v>-0.436</v>
      </c>
      <c r="JE81" t="n">
        <v>-0.453</v>
      </c>
      <c r="JF81" t="n">
        <v>-0.354</v>
      </c>
      <c r="JG81" t="n">
        <v>-0.45</v>
      </c>
      <c r="JH81" t="n">
        <v>-0.511</v>
      </c>
      <c r="JI81" t="n">
        <v>-0.449</v>
      </c>
      <c r="JJ81" t="n">
        <v>1.24</v>
      </c>
    </row>
    <row r="82">
      <c r="A82" t="n">
        <v>1</v>
      </c>
      <c r="B82" t="n">
        <v>30</v>
      </c>
      <c r="C82" t="b">
        <v>1</v>
      </c>
      <c r="D82" t="n">
        <v>1</v>
      </c>
      <c r="E82" t="n">
        <v>4034</v>
      </c>
      <c r="F82" t="n">
        <v>264</v>
      </c>
      <c r="G82" t="n">
        <v>4.904</v>
      </c>
      <c r="H82" t="n">
        <v>4.757</v>
      </c>
      <c r="I82" t="n">
        <v>4.968</v>
      </c>
      <c r="J82" t="n">
        <v>3.981</v>
      </c>
      <c r="K82" t="n">
        <v>17.109</v>
      </c>
      <c r="L82" t="n">
        <v>9.851000000000001</v>
      </c>
      <c r="M82" t="n">
        <v>1</v>
      </c>
      <c r="N82" t="n">
        <v>-0.518</v>
      </c>
      <c r="O82" t="n">
        <v>-0.52</v>
      </c>
      <c r="P82" t="n">
        <v>-0.521</v>
      </c>
      <c r="Q82" t="n">
        <v>-0.519</v>
      </c>
      <c r="R82" t="n">
        <v>-0.517</v>
      </c>
      <c r="S82" t="n">
        <v>-0.517</v>
      </c>
      <c r="T82" t="n">
        <v>-0.521</v>
      </c>
      <c r="U82" t="n">
        <v>-0.522</v>
      </c>
      <c r="V82" t="n">
        <v>-0.521</v>
      </c>
      <c r="W82" t="n">
        <v>-0.5590000000000001</v>
      </c>
      <c r="X82" t="n">
        <v>-0.517</v>
      </c>
      <c r="Y82" t="n">
        <v>-0.517</v>
      </c>
      <c r="Z82" t="n">
        <v>-0.503</v>
      </c>
      <c r="AA82" t="n">
        <v>-0.455</v>
      </c>
      <c r="AB82" t="n">
        <v>-0.473</v>
      </c>
      <c r="AC82" t="n">
        <v>-0.361</v>
      </c>
      <c r="AD82" t="n">
        <v>-0.47</v>
      </c>
      <c r="AE82" t="n">
        <v>-0.517</v>
      </c>
      <c r="AF82" t="n">
        <v>-0.47</v>
      </c>
      <c r="AG82" t="n">
        <v>1.169</v>
      </c>
      <c r="AH82" t="n">
        <v>0.036</v>
      </c>
      <c r="AI82" t="n">
        <v>0.008</v>
      </c>
      <c r="AJ82" t="n">
        <v>-0.094</v>
      </c>
      <c r="AK82" t="n">
        <v>0.027</v>
      </c>
      <c r="AL82" t="n">
        <v>-0.017</v>
      </c>
      <c r="AM82" t="n">
        <v>-0.07199999999999999</v>
      </c>
      <c r="AN82" t="n">
        <v>-0.006</v>
      </c>
      <c r="AO82" t="n">
        <v>0</v>
      </c>
      <c r="AP82" t="n">
        <v>6.239</v>
      </c>
      <c r="AQ82" t="n">
        <v>0.024</v>
      </c>
      <c r="AR82" t="n">
        <v>0.005</v>
      </c>
      <c r="AS82" t="n">
        <v>0.028</v>
      </c>
      <c r="AT82" t="n">
        <v>0.021</v>
      </c>
      <c r="AU82" t="n">
        <v>0.033</v>
      </c>
      <c r="AV82" t="n">
        <v>0.044</v>
      </c>
      <c r="AW82" t="n">
        <v>0.016</v>
      </c>
      <c r="AX82" t="n">
        <v>0.001</v>
      </c>
      <c r="AY82" t="n">
        <v>0.005</v>
      </c>
      <c r="AZ82" t="n">
        <v>0.023</v>
      </c>
      <c r="BA82" t="n">
        <v>0.07099999999999999</v>
      </c>
      <c r="BB82" t="n">
        <v>0</v>
      </c>
      <c r="BC82" t="n">
        <v>0</v>
      </c>
      <c r="BD82" t="n">
        <v>0</v>
      </c>
      <c r="BE82" t="n">
        <v>0</v>
      </c>
      <c r="BF82" t="n">
        <v>1</v>
      </c>
      <c r="BG82" t="n">
        <v>0</v>
      </c>
      <c r="BH82" t="n">
        <v>0</v>
      </c>
      <c r="BI82" t="n">
        <v>160</v>
      </c>
      <c r="BJ82" t="n">
        <v>191</v>
      </c>
      <c r="BK82" t="n">
        <v>201</v>
      </c>
      <c r="BL82" t="n">
        <v>55</v>
      </c>
      <c r="BM82" t="n">
        <v>70</v>
      </c>
      <c r="BN82" t="n">
        <v>47</v>
      </c>
      <c r="BO82" t="n">
        <v>145</v>
      </c>
      <c r="BP82" t="n">
        <v>0</v>
      </c>
      <c r="BQ82" t="n">
        <v>0</v>
      </c>
      <c r="BR82" t="n">
        <v>0</v>
      </c>
      <c r="BS82" t="n">
        <v>76</v>
      </c>
      <c r="BT82" t="n">
        <v>23</v>
      </c>
      <c r="BU82" t="n">
        <v>77</v>
      </c>
      <c r="BV82" t="n">
        <v>0</v>
      </c>
      <c r="BW82" t="n">
        <v>0</v>
      </c>
      <c r="BX82" t="n">
        <v>1</v>
      </c>
      <c r="BY82" t="n">
        <v>48</v>
      </c>
      <c r="BZ82" t="n">
        <v>0</v>
      </c>
      <c r="CA82" t="n">
        <v>196</v>
      </c>
      <c r="CB82" t="n">
        <v>155</v>
      </c>
      <c r="CC82" t="n">
        <v>33</v>
      </c>
      <c r="CD82" t="n">
        <v>56</v>
      </c>
      <c r="CE82" t="n">
        <v>4</v>
      </c>
      <c r="CH82" t="n">
        <v>0</v>
      </c>
      <c r="CI82" t="n">
        <v>0</v>
      </c>
      <c r="CJ82" t="n">
        <v>0</v>
      </c>
      <c r="CK82" t="n">
        <v>0</v>
      </c>
      <c r="CL82" t="n">
        <v>0</v>
      </c>
      <c r="CM82" t="n">
        <v>0</v>
      </c>
      <c r="CN82" t="n">
        <v>0</v>
      </c>
      <c r="CO82" t="n">
        <v>1.2493</v>
      </c>
      <c r="CP82" t="n">
        <v>1.2019</v>
      </c>
      <c r="CQ82" t="n">
        <v>6.797</v>
      </c>
      <c r="CR82" t="n">
        <v>2.264</v>
      </c>
      <c r="CS82" t="n">
        <v>5.282</v>
      </c>
      <c r="CT82" t="n">
        <v>10.315</v>
      </c>
      <c r="CU82" t="n">
        <v>20.38</v>
      </c>
      <c r="CV82" t="n">
        <v>1.1019</v>
      </c>
      <c r="CW82" t="n">
        <v>0.6012999999999999</v>
      </c>
      <c r="CX82" t="n">
        <v>0.5978</v>
      </c>
      <c r="CY82" t="n">
        <v>0.6008</v>
      </c>
      <c r="CZ82" t="n">
        <v>-0.349</v>
      </c>
      <c r="DA82" t="n">
        <v>0.2996</v>
      </c>
      <c r="DB82" t="n">
        <v>1.1019</v>
      </c>
      <c r="DC82" t="n">
        <v>1.098</v>
      </c>
      <c r="DD82" t="n">
        <v>1.101</v>
      </c>
      <c r="DE82" t="n">
        <v>-0.39</v>
      </c>
      <c r="DF82" t="n">
        <v>0.3038</v>
      </c>
      <c r="DG82" t="n">
        <v>1.967</v>
      </c>
      <c r="DH82" t="n">
        <v>31.499</v>
      </c>
      <c r="DI82" t="n">
        <v>4.925</v>
      </c>
      <c r="DJ82" t="n">
        <v>15.671</v>
      </c>
      <c r="DK82" t="n">
        <v>7.829</v>
      </c>
      <c r="DL82" t="n">
        <v>1.957</v>
      </c>
      <c r="DM82" t="n">
        <v>499.251</v>
      </c>
      <c r="DN82" t="n">
        <v>10.496</v>
      </c>
      <c r="DO82" t="n">
        <v>17.151</v>
      </c>
      <c r="DP82" t="n">
        <v>20.157</v>
      </c>
      <c r="DQ82" t="n">
        <v>3.006</v>
      </c>
      <c r="DR82" t="n">
        <v>13.335</v>
      </c>
      <c r="DS82" t="n">
        <v>-0.012</v>
      </c>
      <c r="DT82" t="n">
        <v>72.10299999999999</v>
      </c>
      <c r="DU82" t="n">
        <v>480</v>
      </c>
      <c r="DV82" t="n">
        <v>1.584</v>
      </c>
      <c r="DW82" t="n">
        <v>1.205</v>
      </c>
      <c r="DX82" t="n">
        <v>1.173</v>
      </c>
      <c r="DY82" t="n">
        <v>34.279</v>
      </c>
      <c r="DZ82" t="n">
        <v>1.159</v>
      </c>
      <c r="EA82" t="n">
        <v>1.343</v>
      </c>
      <c r="EB82" t="n">
        <v>1.219</v>
      </c>
      <c r="EC82" t="n">
        <v>0.9798</v>
      </c>
      <c r="ED82" t="n">
        <v>-11.007</v>
      </c>
      <c r="EE82" t="n">
        <v>-275.918</v>
      </c>
      <c r="EF82" t="n">
        <v>66.68899999999999</v>
      </c>
      <c r="EG82" t="n">
        <v>510.569</v>
      </c>
      <c r="EH82" t="n">
        <v>225.735</v>
      </c>
      <c r="EI82" t="n">
        <v>416.642</v>
      </c>
      <c r="EJ82" t="n">
        <v>538.823</v>
      </c>
      <c r="EK82" t="n">
        <v>741.948</v>
      </c>
      <c r="EL82" t="n">
        <v>984.183</v>
      </c>
      <c r="EM82" t="n">
        <v>1547.742</v>
      </c>
      <c r="EN82" t="n">
        <v>2151.391</v>
      </c>
      <c r="EO82" t="n">
        <v>2732.132</v>
      </c>
      <c r="EP82" t="n">
        <v>734.312</v>
      </c>
      <c r="EQ82" t="n">
        <v>6.506</v>
      </c>
      <c r="ER82" t="n">
        <v>13.118</v>
      </c>
      <c r="ES82" t="n">
        <v>38.252</v>
      </c>
      <c r="ET82" t="n">
        <v>169.807</v>
      </c>
      <c r="EU82" t="n">
        <v>497.828</v>
      </c>
      <c r="EV82" t="n">
        <v>-0.191</v>
      </c>
      <c r="EW82" t="n">
        <v>2.47</v>
      </c>
      <c r="EX82" t="n">
        <v>2.282</v>
      </c>
      <c r="EY82" t="n">
        <v>0.188</v>
      </c>
      <c r="EZ82" t="n">
        <v>3.786</v>
      </c>
      <c r="FA82" t="n">
        <v>3.666</v>
      </c>
      <c r="FB82" t="n">
        <v>0.12</v>
      </c>
      <c r="FC82" t="n">
        <v>3.54</v>
      </c>
      <c r="FD82" t="n">
        <v>3.271</v>
      </c>
      <c r="FE82" t="n">
        <v>0.269</v>
      </c>
      <c r="FF82" t="n">
        <v>5.679</v>
      </c>
      <c r="FG82" t="n">
        <v>5.479</v>
      </c>
      <c r="FH82" t="n">
        <v>0.2</v>
      </c>
      <c r="FI82" t="n">
        <v>8.6</v>
      </c>
      <c r="FJ82" t="n">
        <v>7.946</v>
      </c>
      <c r="FK82" t="n">
        <v>0.654</v>
      </c>
      <c r="FL82" t="n">
        <v>14.155</v>
      </c>
      <c r="FM82" t="n">
        <v>13.662</v>
      </c>
      <c r="FN82" t="n">
        <v>0.494</v>
      </c>
      <c r="FO82" t="n">
        <v>0.593</v>
      </c>
      <c r="FP82" t="n">
        <v>1.59</v>
      </c>
      <c r="FQ82" t="n">
        <v>0.997</v>
      </c>
      <c r="FR82" t="n">
        <v>0.614</v>
      </c>
      <c r="FS82" t="n">
        <v>0.602</v>
      </c>
      <c r="FT82" t="n">
        <v>0.634</v>
      </c>
      <c r="FU82" t="n">
        <v>0.632</v>
      </c>
      <c r="FV82" t="n">
        <v>1.069</v>
      </c>
      <c r="FW82" t="n">
        <v>1.005</v>
      </c>
      <c r="FX82" t="n">
        <v>0.065</v>
      </c>
      <c r="FY82" t="n">
        <v>1.004</v>
      </c>
      <c r="FZ82" t="n">
        <v>2.589</v>
      </c>
      <c r="GA82" t="n">
        <v>2.413</v>
      </c>
      <c r="GB82" t="n">
        <v>0.176</v>
      </c>
      <c r="GC82" t="n">
        <v>1.207</v>
      </c>
      <c r="GD82" t="n">
        <v>2.67</v>
      </c>
      <c r="GE82" t="n">
        <v>36.498</v>
      </c>
      <c r="GF82" t="n">
        <v>38.035</v>
      </c>
      <c r="GG82" t="n">
        <v>6.413</v>
      </c>
      <c r="GH82" t="n">
        <v>5.865</v>
      </c>
      <c r="GI82" t="n">
        <v>-5.873</v>
      </c>
      <c r="GJ82" t="n">
        <v>0.888</v>
      </c>
      <c r="GK82" t="n">
        <v>0.74</v>
      </c>
      <c r="GL82" t="n">
        <v>0.148</v>
      </c>
      <c r="GM82" t="n">
        <v>1.448</v>
      </c>
      <c r="GN82" t="n">
        <v>1.121</v>
      </c>
      <c r="GO82" t="n">
        <v>0.327</v>
      </c>
      <c r="GP82" t="n">
        <v>1.445</v>
      </c>
      <c r="GQ82" t="n">
        <v>1.117</v>
      </c>
      <c r="GR82" t="n">
        <v>0.328</v>
      </c>
      <c r="GS82" t="n">
        <v>0.619</v>
      </c>
      <c r="GT82" t="n">
        <v>0.604</v>
      </c>
      <c r="GU82" t="n">
        <v>0.015</v>
      </c>
      <c r="GV82" t="n">
        <v>1.58</v>
      </c>
      <c r="GW82" t="n">
        <v>166.164</v>
      </c>
      <c r="GX82" t="n">
        <v>354.409</v>
      </c>
      <c r="GY82" t="n">
        <v>188.244</v>
      </c>
      <c r="GZ82" t="n">
        <v>35.952</v>
      </c>
      <c r="HA82" t="n">
        <v>35.608</v>
      </c>
      <c r="HB82" t="n">
        <v>24.835</v>
      </c>
      <c r="HC82" t="n">
        <v>34.784</v>
      </c>
      <c r="HD82" t="n">
        <v>3.37</v>
      </c>
      <c r="HE82" t="n">
        <v>-89.434</v>
      </c>
      <c r="HF82" t="n">
        <v>3.371</v>
      </c>
      <c r="HG82" t="n">
        <v>-89.372</v>
      </c>
      <c r="HH82" t="n">
        <v>574.951</v>
      </c>
      <c r="HI82" t="n">
        <v>167.348</v>
      </c>
      <c r="HJ82" t="n">
        <v>-20.944</v>
      </c>
      <c r="HK82" t="n">
        <v>1.44</v>
      </c>
      <c r="HL82" t="n">
        <v>0.979</v>
      </c>
      <c r="HM82" t="n">
        <v>0.461</v>
      </c>
      <c r="HN82" t="n">
        <v>17.674</v>
      </c>
      <c r="HO82" t="n">
        <v>3.417</v>
      </c>
      <c r="HP82" t="n">
        <v>30.591</v>
      </c>
      <c r="HQ82" t="n">
        <v>13.382</v>
      </c>
      <c r="HR82" t="n">
        <v>26.566</v>
      </c>
      <c r="HS82" t="n">
        <v>3.79</v>
      </c>
      <c r="HT82" t="n">
        <v>5.68</v>
      </c>
      <c r="HU82" t="n">
        <v>14.15</v>
      </c>
      <c r="HV82" t="n">
        <v>0.03</v>
      </c>
      <c r="HW82" t="n">
        <v>0.006</v>
      </c>
      <c r="HX82" t="n">
        <v>-0.093</v>
      </c>
      <c r="HY82" t="n">
        <v>0.028</v>
      </c>
      <c r="HZ82" t="n">
        <v>-0.017</v>
      </c>
      <c r="IA82" t="n">
        <v>-0.07000000000000001</v>
      </c>
      <c r="IB82" t="n">
        <v>-0.012</v>
      </c>
      <c r="IC82" t="n">
        <v>0</v>
      </c>
      <c r="ID82" t="n">
        <v>6.062</v>
      </c>
      <c r="IE82" t="n">
        <v>0.027</v>
      </c>
      <c r="IF82" t="n">
        <v>0.083</v>
      </c>
      <c r="IG82" t="n">
        <v>0.022</v>
      </c>
      <c r="IH82" t="n">
        <v>0.036</v>
      </c>
      <c r="II82" t="n">
        <v>0.045</v>
      </c>
      <c r="IJ82" t="n">
        <v>0.038</v>
      </c>
      <c r="IK82" t="n">
        <v>0.035</v>
      </c>
      <c r="IL82" t="n">
        <v>0</v>
      </c>
      <c r="IM82" t="n">
        <v>0.014</v>
      </c>
      <c r="IN82" t="n">
        <v>0.024</v>
      </c>
      <c r="IO82" t="n">
        <v>0.055</v>
      </c>
      <c r="IP82" t="n">
        <v>1</v>
      </c>
      <c r="IQ82" t="n">
        <v>-0.508</v>
      </c>
      <c r="IR82" t="n">
        <v>-0.505</v>
      </c>
      <c r="IS82" t="n">
        <v>-0.504</v>
      </c>
      <c r="IT82" t="n">
        <v>-0.506</v>
      </c>
      <c r="IU82" t="n">
        <v>-0.503</v>
      </c>
      <c r="IV82" t="n">
        <v>-0.489</v>
      </c>
      <c r="IW82" t="n">
        <v>-0.506</v>
      </c>
      <c r="IX82" t="n">
        <v>-0.51</v>
      </c>
      <c r="IY82" t="n">
        <v>-0.51</v>
      </c>
      <c r="IZ82" t="n">
        <v>-0.536</v>
      </c>
      <c r="JA82" t="n">
        <v>-0.506</v>
      </c>
      <c r="JB82" t="n">
        <v>-0.506</v>
      </c>
      <c r="JC82" t="n">
        <v>-0.487</v>
      </c>
      <c r="JD82" t="n">
        <v>-0.435</v>
      </c>
      <c r="JE82" t="n">
        <v>-0.453</v>
      </c>
      <c r="JF82" t="n">
        <v>-0.349</v>
      </c>
      <c r="JG82" t="n">
        <v>-0.448</v>
      </c>
      <c r="JH82" t="n">
        <v>-0.507</v>
      </c>
      <c r="JI82" t="n">
        <v>-0.448</v>
      </c>
      <c r="JJ82" t="n">
        <v>1.218</v>
      </c>
    </row>
    <row r="83">
      <c r="A83" t="n">
        <v>1</v>
      </c>
      <c r="B83" t="n">
        <v>31</v>
      </c>
      <c r="C83" t="b">
        <v>1</v>
      </c>
      <c r="D83" t="n">
        <v>1</v>
      </c>
      <c r="E83" t="n">
        <v>4039</v>
      </c>
      <c r="F83" t="n">
        <v>264</v>
      </c>
      <c r="G83" t="n">
        <v>4.874</v>
      </c>
      <c r="H83" t="n">
        <v>4.715</v>
      </c>
      <c r="I83" t="n">
        <v>4.991</v>
      </c>
      <c r="J83" t="n">
        <v>3.97</v>
      </c>
      <c r="K83" t="n">
        <v>18.074</v>
      </c>
      <c r="L83" t="n">
        <v>9.645</v>
      </c>
      <c r="M83" t="n">
        <v>1</v>
      </c>
      <c r="N83" t="n">
        <v>-0.517</v>
      </c>
      <c r="O83" t="n">
        <v>-0.517</v>
      </c>
      <c r="P83" t="n">
        <v>-0.52</v>
      </c>
      <c r="Q83" t="n">
        <v>-0.518</v>
      </c>
      <c r="R83" t="n">
        <v>-0.516</v>
      </c>
      <c r="S83" t="n">
        <v>-0.517</v>
      </c>
      <c r="T83" t="n">
        <v>-0.52</v>
      </c>
      <c r="U83" t="n">
        <v>-0.52</v>
      </c>
      <c r="V83" t="n">
        <v>-0.52</v>
      </c>
      <c r="W83" t="n">
        <v>-0.5600000000000001</v>
      </c>
      <c r="X83" t="n">
        <v>-0.516</v>
      </c>
      <c r="Y83" t="n">
        <v>-0.518</v>
      </c>
      <c r="Z83" t="n">
        <v>-0.503</v>
      </c>
      <c r="AA83" t="n">
        <v>-0.454</v>
      </c>
      <c r="AB83" t="n">
        <v>-0.473</v>
      </c>
      <c r="AC83" t="n">
        <v>-0.361</v>
      </c>
      <c r="AD83" t="n">
        <v>-0.471</v>
      </c>
      <c r="AE83" t="n">
        <v>-0.517</v>
      </c>
      <c r="AF83" t="n">
        <v>-0.469</v>
      </c>
      <c r="AG83" t="n">
        <v>1.181</v>
      </c>
      <c r="AH83" t="n">
        <v>0.033</v>
      </c>
      <c r="AI83" t="n">
        <v>0.008</v>
      </c>
      <c r="AJ83" t="n">
        <v>-0.12</v>
      </c>
      <c r="AK83" t="n">
        <v>0.026</v>
      </c>
      <c r="AL83" t="n">
        <v>-0.015</v>
      </c>
      <c r="AM83" t="n">
        <v>-0.07000000000000001</v>
      </c>
      <c r="AN83" t="n">
        <v>-0.007</v>
      </c>
      <c r="AO83" t="n">
        <v>0</v>
      </c>
      <c r="AP83" t="n">
        <v>6.153</v>
      </c>
      <c r="AQ83" t="n">
        <v>0.024</v>
      </c>
      <c r="AR83" t="n">
        <v>0.005</v>
      </c>
      <c r="AS83" t="n">
        <v>0.015</v>
      </c>
      <c r="AT83" t="n">
        <v>0.032</v>
      </c>
      <c r="AU83" t="n">
        <v>0.045</v>
      </c>
      <c r="AV83" t="n">
        <v>0.035</v>
      </c>
      <c r="AW83" t="n">
        <v>0.026</v>
      </c>
      <c r="AX83" t="n">
        <v>0.01</v>
      </c>
      <c r="AY83" t="n">
        <v>0.008999999999999999</v>
      </c>
      <c r="AZ83" t="n">
        <v>0.023</v>
      </c>
      <c r="BA83" t="n">
        <v>0.068</v>
      </c>
      <c r="BB83" t="n">
        <v>0</v>
      </c>
      <c r="BC83" t="n">
        <v>0</v>
      </c>
      <c r="BD83" t="n">
        <v>0</v>
      </c>
      <c r="BE83" t="n">
        <v>0</v>
      </c>
      <c r="BF83" t="n">
        <v>1</v>
      </c>
      <c r="BG83" t="n">
        <v>0</v>
      </c>
      <c r="BH83" t="n">
        <v>0</v>
      </c>
      <c r="BI83" t="n">
        <v>160</v>
      </c>
      <c r="BJ83" t="n">
        <v>191</v>
      </c>
      <c r="BK83" t="n">
        <v>201</v>
      </c>
      <c r="BL83" t="n">
        <v>55</v>
      </c>
      <c r="BM83" t="n">
        <v>70</v>
      </c>
      <c r="BN83" t="n">
        <v>47</v>
      </c>
      <c r="BO83" t="n">
        <v>145</v>
      </c>
      <c r="BP83" t="n">
        <v>0</v>
      </c>
      <c r="BQ83" t="n">
        <v>0</v>
      </c>
      <c r="BR83" t="n">
        <v>0</v>
      </c>
      <c r="BS83" t="n">
        <v>77</v>
      </c>
      <c r="BT83" t="n">
        <v>23</v>
      </c>
      <c r="BU83" t="n">
        <v>77</v>
      </c>
      <c r="BV83" t="n">
        <v>0</v>
      </c>
      <c r="BW83" t="n">
        <v>0</v>
      </c>
      <c r="BX83" t="n">
        <v>1</v>
      </c>
      <c r="BY83" t="n">
        <v>48</v>
      </c>
      <c r="BZ83" t="n">
        <v>0</v>
      </c>
      <c r="CA83" t="n">
        <v>196</v>
      </c>
      <c r="CB83" t="n">
        <v>159</v>
      </c>
      <c r="CC83" t="n">
        <v>33</v>
      </c>
      <c r="CD83" t="n">
        <v>40</v>
      </c>
      <c r="CE83" t="n">
        <v>12</v>
      </c>
      <c r="CH83" t="n">
        <v>0</v>
      </c>
      <c r="CI83" t="n">
        <v>0</v>
      </c>
      <c r="CJ83" t="n">
        <v>0</v>
      </c>
      <c r="CK83" t="n">
        <v>0</v>
      </c>
      <c r="CL83" t="n">
        <v>0</v>
      </c>
      <c r="CM83" t="n">
        <v>0</v>
      </c>
      <c r="CN83" t="n">
        <v>0</v>
      </c>
      <c r="CO83" t="n">
        <v>1.2493</v>
      </c>
      <c r="CP83" t="n">
        <v>1.2014</v>
      </c>
      <c r="CQ83" t="n">
        <v>6.775</v>
      </c>
      <c r="CR83" t="n">
        <v>2.271</v>
      </c>
      <c r="CS83" t="n">
        <v>5.274</v>
      </c>
      <c r="CT83" t="n">
        <v>10.265</v>
      </c>
      <c r="CU83" t="n">
        <v>20.277</v>
      </c>
      <c r="CV83" t="n">
        <v>1.1019</v>
      </c>
      <c r="CW83" t="n">
        <v>0.6012999999999999</v>
      </c>
      <c r="CX83" t="n">
        <v>0.5958</v>
      </c>
      <c r="CY83" t="n">
        <v>0.5979</v>
      </c>
      <c r="CZ83" t="n">
        <v>-0.548</v>
      </c>
      <c r="DA83" t="n">
        <v>0.2123</v>
      </c>
      <c r="DB83" t="n">
        <v>1.102</v>
      </c>
      <c r="DC83" t="n">
        <v>1.0966</v>
      </c>
      <c r="DD83" t="n">
        <v>1.0987</v>
      </c>
      <c r="DE83" t="n">
        <v>-0.5331</v>
      </c>
      <c r="DF83" t="n">
        <v>0.2041</v>
      </c>
      <c r="DG83" t="n">
        <v>1.96</v>
      </c>
      <c r="DH83" t="n">
        <v>31.381</v>
      </c>
      <c r="DI83" t="n">
        <v>4.903</v>
      </c>
      <c r="DJ83" t="n">
        <v>15.685</v>
      </c>
      <c r="DK83" t="n">
        <v>7.839</v>
      </c>
      <c r="DL83" t="n">
        <v>1.96</v>
      </c>
      <c r="DM83" t="n">
        <v>502.134</v>
      </c>
      <c r="DN83" t="n">
        <v>10.466</v>
      </c>
      <c r="DO83" t="n">
        <v>17.123</v>
      </c>
      <c r="DP83" t="n">
        <v>20.121</v>
      </c>
      <c r="DQ83" t="n">
        <v>2.998</v>
      </c>
      <c r="DR83" t="n">
        <v>13.257</v>
      </c>
      <c r="DS83" t="n">
        <v>0.569</v>
      </c>
      <c r="DT83" t="n">
        <v>71.373</v>
      </c>
      <c r="DU83" t="n">
        <v>490</v>
      </c>
      <c r="DV83" t="n">
        <v>1.573</v>
      </c>
      <c r="DW83" t="n">
        <v>1.205</v>
      </c>
      <c r="DX83" t="n">
        <v>1.173</v>
      </c>
      <c r="DY83" t="n">
        <v>31.759</v>
      </c>
      <c r="DZ83" t="n">
        <v>1.153</v>
      </c>
      <c r="EA83" t="n">
        <v>1.335</v>
      </c>
      <c r="EB83" t="n">
        <v>1.218</v>
      </c>
      <c r="EC83" t="n">
        <v>0.9683</v>
      </c>
      <c r="ED83" t="n">
        <v>-11.171</v>
      </c>
      <c r="EE83" t="n">
        <v>-272.41</v>
      </c>
      <c r="EF83" t="n">
        <v>66.161</v>
      </c>
      <c r="EG83" t="n">
        <v>549.895</v>
      </c>
      <c r="EH83" t="n">
        <v>291.789</v>
      </c>
      <c r="EI83" t="n">
        <v>511.332</v>
      </c>
      <c r="EJ83" t="n">
        <v>633.513</v>
      </c>
      <c r="EK83" t="n">
        <v>819.457</v>
      </c>
      <c r="EL83" t="n">
        <v>1083.837</v>
      </c>
      <c r="EM83" t="n">
        <v>1651.977</v>
      </c>
      <c r="EN83" t="n">
        <v>2232.718</v>
      </c>
      <c r="EO83" t="n">
        <v>2823.768</v>
      </c>
      <c r="EP83" t="n">
        <v>813.73</v>
      </c>
      <c r="EQ83" t="n">
        <v>6.692</v>
      </c>
      <c r="ER83" t="n">
        <v>13.956</v>
      </c>
      <c r="ES83" t="n">
        <v>38.012</v>
      </c>
      <c r="ET83" t="n">
        <v>172.763</v>
      </c>
      <c r="EU83" t="n">
        <v>483.298</v>
      </c>
      <c r="EV83" t="n">
        <v>-0.19</v>
      </c>
      <c r="EW83" t="n">
        <v>2.471</v>
      </c>
      <c r="EX83" t="n">
        <v>2.285</v>
      </c>
      <c r="EY83" t="n">
        <v>0.186</v>
      </c>
      <c r="EZ83" t="n">
        <v>3.8</v>
      </c>
      <c r="FA83" t="n">
        <v>3.674</v>
      </c>
      <c r="FB83" t="n">
        <v>0.126</v>
      </c>
      <c r="FC83" t="n">
        <v>3.549</v>
      </c>
      <c r="FD83" t="n">
        <v>3.271</v>
      </c>
      <c r="FE83" t="n">
        <v>0.278</v>
      </c>
      <c r="FF83" t="n">
        <v>5.701</v>
      </c>
      <c r="FG83" t="n">
        <v>5.505</v>
      </c>
      <c r="FH83" t="n">
        <v>0.195</v>
      </c>
      <c r="FI83" t="n">
        <v>8.616</v>
      </c>
      <c r="FJ83" t="n">
        <v>7.968</v>
      </c>
      <c r="FK83" t="n">
        <v>0.648</v>
      </c>
      <c r="FL83" t="n">
        <v>14.232</v>
      </c>
      <c r="FM83" t="n">
        <v>13.733</v>
      </c>
      <c r="FN83" t="n">
        <v>0.499</v>
      </c>
      <c r="FO83" t="n">
        <v>0.587</v>
      </c>
      <c r="FP83" t="n">
        <v>1.578</v>
      </c>
      <c r="FQ83" t="n">
        <v>0.991</v>
      </c>
      <c r="FR83" t="n">
        <v>0.614</v>
      </c>
      <c r="FS83" t="n">
        <v>0.601</v>
      </c>
      <c r="FT83" t="n">
        <v>0.634</v>
      </c>
      <c r="FU83" t="n">
        <v>0.634</v>
      </c>
      <c r="FV83" t="n">
        <v>1.068</v>
      </c>
      <c r="FW83" t="n">
        <v>1.002</v>
      </c>
      <c r="FX83" t="n">
        <v>0.066</v>
      </c>
      <c r="FY83" t="n">
        <v>1</v>
      </c>
      <c r="FZ83" t="n">
        <v>2.599</v>
      </c>
      <c r="GA83" t="n">
        <v>2.419</v>
      </c>
      <c r="GB83" t="n">
        <v>0.18</v>
      </c>
      <c r="GC83" t="n">
        <v>1.206</v>
      </c>
      <c r="GD83" t="n">
        <v>2.665</v>
      </c>
      <c r="GE83" t="n">
        <v>36.482</v>
      </c>
      <c r="GF83" t="n">
        <v>38.138</v>
      </c>
      <c r="GG83" t="n">
        <v>6.461</v>
      </c>
      <c r="GH83" t="n">
        <v>5.886</v>
      </c>
      <c r="GI83" t="n">
        <v>-5.785</v>
      </c>
      <c r="GJ83" t="n">
        <v>0.889</v>
      </c>
      <c r="GK83" t="n">
        <v>0.74</v>
      </c>
      <c r="GL83" t="n">
        <v>0.149</v>
      </c>
      <c r="GM83" t="n">
        <v>1.441</v>
      </c>
      <c r="GN83" t="n">
        <v>1.113</v>
      </c>
      <c r="GO83" t="n">
        <v>0.328</v>
      </c>
      <c r="GP83" t="n">
        <v>1.442</v>
      </c>
      <c r="GQ83" t="n">
        <v>1.113</v>
      </c>
      <c r="GR83" t="n">
        <v>0.329</v>
      </c>
      <c r="GS83" t="n">
        <v>0.617</v>
      </c>
      <c r="GT83" t="n">
        <v>0.602</v>
      </c>
      <c r="GU83" t="n">
        <v>0.015</v>
      </c>
      <c r="GV83" t="n">
        <v>1.585</v>
      </c>
      <c r="GW83" t="n">
        <v>149.694</v>
      </c>
      <c r="GX83" t="n">
        <v>121.096</v>
      </c>
      <c r="GY83" t="n">
        <v>-28.598</v>
      </c>
      <c r="GZ83" t="n">
        <v>35.672</v>
      </c>
      <c r="HA83" t="n">
        <v>35.328</v>
      </c>
      <c r="HB83" t="n">
        <v>24.617</v>
      </c>
      <c r="HC83" t="n">
        <v>34.753</v>
      </c>
      <c r="HD83" t="n">
        <v>3.357</v>
      </c>
      <c r="HE83" t="n">
        <v>-83.274</v>
      </c>
      <c r="HF83" t="n">
        <v>3.358</v>
      </c>
      <c r="HG83" t="n">
        <v>-83.30500000000001</v>
      </c>
      <c r="HH83" t="n">
        <v>568.847</v>
      </c>
      <c r="HI83" t="n">
        <v>170.429</v>
      </c>
      <c r="HJ83" t="n">
        <v>-22.851</v>
      </c>
      <c r="HK83" t="n">
        <v>1.58</v>
      </c>
      <c r="HL83" t="n">
        <v>1.23</v>
      </c>
      <c r="HM83" t="n">
        <v>0.35</v>
      </c>
      <c r="HN83" t="n">
        <v>17.8</v>
      </c>
      <c r="HO83" t="n">
        <v>3.413</v>
      </c>
      <c r="HP83" t="n">
        <v>30.673</v>
      </c>
      <c r="HQ83" t="n">
        <v>13.429</v>
      </c>
      <c r="HR83" t="n">
        <v>27.063</v>
      </c>
      <c r="HS83" t="n">
        <v>3.8</v>
      </c>
      <c r="HT83" t="n">
        <v>5.7</v>
      </c>
      <c r="HU83" t="n">
        <v>14.23</v>
      </c>
      <c r="HV83" t="n">
        <v>0.027</v>
      </c>
      <c r="HW83" t="n">
        <v>0.006</v>
      </c>
      <c r="HX83" t="n">
        <v>-0.06</v>
      </c>
      <c r="HY83" t="n">
        <v>0.025</v>
      </c>
      <c r="HZ83" t="n">
        <v>-0.015</v>
      </c>
      <c r="IA83" t="n">
        <v>-0.073</v>
      </c>
      <c r="IB83" t="n">
        <v>-0.012</v>
      </c>
      <c r="IC83" t="n">
        <v>0</v>
      </c>
      <c r="ID83" t="n">
        <v>5.982</v>
      </c>
      <c r="IE83" t="n">
        <v>0.025</v>
      </c>
      <c r="IF83" t="n">
        <v>0.05</v>
      </c>
      <c r="IG83" t="n">
        <v>0.024</v>
      </c>
      <c r="IH83" t="n">
        <v>0.016</v>
      </c>
      <c r="II83" t="n">
        <v>0.044</v>
      </c>
      <c r="IJ83" t="n">
        <v>0.034</v>
      </c>
      <c r="IK83" t="n">
        <v>0.029</v>
      </c>
      <c r="IL83" t="n">
        <v>0.008</v>
      </c>
      <c r="IM83" t="n">
        <v>0.004</v>
      </c>
      <c r="IN83" t="n">
        <v>0.023</v>
      </c>
      <c r="IO83" t="n">
        <v>0.07000000000000001</v>
      </c>
      <c r="IP83" t="n">
        <v>1</v>
      </c>
      <c r="IQ83" t="n">
        <v>-0.508</v>
      </c>
      <c r="IR83" t="n">
        <v>-0.508</v>
      </c>
      <c r="IS83" t="n">
        <v>-0.505</v>
      </c>
      <c r="IT83" t="n">
        <v>-0.506</v>
      </c>
      <c r="IU83" t="n">
        <v>-0.502</v>
      </c>
      <c r="IV83" t="n">
        <v>-0.49</v>
      </c>
      <c r="IW83" t="n">
        <v>-0.506</v>
      </c>
      <c r="IX83" t="n">
        <v>-0.509</v>
      </c>
      <c r="IY83" t="n">
        <v>-0.51</v>
      </c>
      <c r="IZ83" t="n">
        <v>-0.537</v>
      </c>
      <c r="JA83" t="n">
        <v>-0.505</v>
      </c>
      <c r="JB83" t="n">
        <v>-0.508</v>
      </c>
      <c r="JC83" t="n">
        <v>-0.487</v>
      </c>
      <c r="JD83" t="n">
        <v>-0.436</v>
      </c>
      <c r="JE83" t="n">
        <v>-0.453</v>
      </c>
      <c r="JF83" t="n">
        <v>-0.349</v>
      </c>
      <c r="JG83" t="n">
        <v>-0.449</v>
      </c>
      <c r="JH83" t="n">
        <v>-0.508</v>
      </c>
      <c r="JI83" t="n">
        <v>-0.448</v>
      </c>
      <c r="JJ83" t="n">
        <v>1.227</v>
      </c>
    </row>
    <row r="84">
      <c r="A84" t="n">
        <v>1</v>
      </c>
      <c r="B84" t="n">
        <v>32</v>
      </c>
      <c r="C84" t="b">
        <v>1</v>
      </c>
      <c r="D84" t="n">
        <v>1</v>
      </c>
      <c r="E84" t="n">
        <v>4039</v>
      </c>
      <c r="F84" t="n">
        <v>264</v>
      </c>
      <c r="G84" t="n">
        <v>4.95</v>
      </c>
      <c r="H84" t="n">
        <v>4.745</v>
      </c>
      <c r="I84" t="n">
        <v>5.01</v>
      </c>
      <c r="J84" t="n">
        <v>4.008</v>
      </c>
      <c r="K84" t="n">
        <v>21.633</v>
      </c>
      <c r="L84" t="n">
        <v>9.705</v>
      </c>
      <c r="M84" t="n">
        <v>1</v>
      </c>
      <c r="N84" t="n">
        <v>-0.521</v>
      </c>
      <c r="O84" t="n">
        <v>-0.521</v>
      </c>
      <c r="P84" t="n">
        <v>-0.525</v>
      </c>
      <c r="Q84" t="n">
        <v>-0.522</v>
      </c>
      <c r="R84" t="n">
        <v>-0.521</v>
      </c>
      <c r="S84" t="n">
        <v>-0.521</v>
      </c>
      <c r="T84" t="n">
        <v>-0.525</v>
      </c>
      <c r="U84" t="n">
        <v>-0.525</v>
      </c>
      <c r="V84" t="n">
        <v>-0.526</v>
      </c>
      <c r="W84" t="n">
        <v>-0.5600000000000001</v>
      </c>
      <c r="X84" t="n">
        <v>-0.52</v>
      </c>
      <c r="Y84" t="n">
        <v>-0.522</v>
      </c>
      <c r="Z84" t="n">
        <v>-0.505</v>
      </c>
      <c r="AA84" t="n">
        <v>-0.455</v>
      </c>
      <c r="AB84" t="n">
        <v>-0.475</v>
      </c>
      <c r="AC84" t="n">
        <v>-0.366</v>
      </c>
      <c r="AD84" t="n">
        <v>-0.472</v>
      </c>
      <c r="AE84" t="n">
        <v>-0.52</v>
      </c>
      <c r="AF84" t="n">
        <v>-0.471</v>
      </c>
      <c r="AG84" t="n">
        <v>1.194</v>
      </c>
      <c r="AH84" t="n">
        <v>0.036</v>
      </c>
      <c r="AI84" t="n">
        <v>0.003</v>
      </c>
      <c r="AJ84" t="n">
        <v>-0.116</v>
      </c>
      <c r="AK84" t="n">
        <v>0.027</v>
      </c>
      <c r="AL84" t="n">
        <v>-0.015</v>
      </c>
      <c r="AM84" t="n">
        <v>-0.074</v>
      </c>
      <c r="AN84" t="n">
        <v>-0.008</v>
      </c>
      <c r="AO84" t="n">
        <v>0.001</v>
      </c>
      <c r="AP84" t="n">
        <v>6.072</v>
      </c>
      <c r="AQ84" t="n">
        <v>0.024</v>
      </c>
      <c r="AR84" t="n">
        <v>0.005</v>
      </c>
      <c r="AS84" t="n">
        <v>0.011</v>
      </c>
      <c r="AT84" t="n">
        <v>0.029</v>
      </c>
      <c r="AU84" t="n">
        <v>0.047</v>
      </c>
      <c r="AV84" t="n">
        <v>0.038</v>
      </c>
      <c r="AW84" t="n">
        <v>0.025</v>
      </c>
      <c r="AX84" t="n">
        <v>-0.012</v>
      </c>
      <c r="AY84" t="n">
        <v>0.001</v>
      </c>
      <c r="AZ84" t="n">
        <v>0.023</v>
      </c>
      <c r="BA84" t="n">
        <v>0.057</v>
      </c>
      <c r="BB84" t="n">
        <v>0</v>
      </c>
      <c r="BC84" t="n">
        <v>0</v>
      </c>
      <c r="BD84" t="n">
        <v>0</v>
      </c>
      <c r="BE84" t="n">
        <v>0</v>
      </c>
      <c r="BF84" t="n">
        <v>1</v>
      </c>
      <c r="BG84" t="n">
        <v>0</v>
      </c>
      <c r="BH84" t="n">
        <v>0</v>
      </c>
      <c r="BI84" t="n">
        <v>160</v>
      </c>
      <c r="BJ84" t="n">
        <v>191</v>
      </c>
      <c r="BK84" t="n">
        <v>201</v>
      </c>
      <c r="BL84" t="n">
        <v>55</v>
      </c>
      <c r="BM84" t="n">
        <v>70</v>
      </c>
      <c r="BN84" t="n">
        <v>47</v>
      </c>
      <c r="BO84" t="n">
        <v>145</v>
      </c>
      <c r="BP84" t="n">
        <v>0</v>
      </c>
      <c r="BQ84" t="n">
        <v>0</v>
      </c>
      <c r="BR84" t="n">
        <v>0</v>
      </c>
      <c r="BS84" t="n">
        <v>77</v>
      </c>
      <c r="BT84" t="n">
        <v>23</v>
      </c>
      <c r="BU84" t="n">
        <v>78</v>
      </c>
      <c r="BV84" t="n">
        <v>0</v>
      </c>
      <c r="BW84" t="n">
        <v>0</v>
      </c>
      <c r="BX84" t="n">
        <v>1</v>
      </c>
      <c r="BY84" t="n">
        <v>0</v>
      </c>
      <c r="BZ84" t="n">
        <v>30</v>
      </c>
      <c r="CA84" t="n">
        <v>196</v>
      </c>
      <c r="CB84" t="n">
        <v>29</v>
      </c>
      <c r="CC84" t="n">
        <v>33</v>
      </c>
      <c r="CD84" t="n">
        <v>8</v>
      </c>
      <c r="CE84" t="n">
        <v>8</v>
      </c>
      <c r="CH84" t="n">
        <v>0</v>
      </c>
      <c r="CI84" t="n">
        <v>0</v>
      </c>
      <c r="CJ84" t="n">
        <v>0</v>
      </c>
      <c r="CK84" t="n">
        <v>0</v>
      </c>
      <c r="CL84" t="n">
        <v>0</v>
      </c>
      <c r="CM84" t="n">
        <v>0</v>
      </c>
      <c r="CN84" t="n">
        <v>0</v>
      </c>
      <c r="CO84" t="n">
        <v>1.2455</v>
      </c>
      <c r="CP84" t="n">
        <v>1.1995</v>
      </c>
      <c r="CQ84" t="n">
        <v>6.981</v>
      </c>
      <c r="CR84" t="n">
        <v>2.176</v>
      </c>
      <c r="CS84" t="n">
        <v>5.053</v>
      </c>
      <c r="CT84" t="n">
        <v>9.845000000000001</v>
      </c>
      <c r="CU84" t="n">
        <v>19.437</v>
      </c>
      <c r="CV84" t="n">
        <v>1.0988</v>
      </c>
      <c r="CW84" t="n">
        <v>0.5994</v>
      </c>
      <c r="CX84" t="n">
        <v>0.6014</v>
      </c>
      <c r="CY84" t="n">
        <v>0.6021</v>
      </c>
      <c r="CZ84" t="n">
        <v>0.2044</v>
      </c>
      <c r="DA84" t="n">
        <v>0.0697</v>
      </c>
      <c r="DB84" t="n">
        <v>1.0988</v>
      </c>
      <c r="DC84" t="n">
        <v>1.1009</v>
      </c>
      <c r="DD84" t="n">
        <v>1.1013</v>
      </c>
      <c r="DE84" t="n">
        <v>0.2071</v>
      </c>
      <c r="DF84" t="n">
        <v>0.0427</v>
      </c>
      <c r="DG84" t="n">
        <v>2.01</v>
      </c>
      <c r="DH84" t="n">
        <v>32.142</v>
      </c>
      <c r="DI84" t="n">
        <v>5.023</v>
      </c>
      <c r="DJ84" t="n">
        <v>16.061</v>
      </c>
      <c r="DK84" t="n">
        <v>8.032</v>
      </c>
      <c r="DL84" t="n">
        <v>2.009</v>
      </c>
      <c r="DM84" t="n">
        <v>502.008</v>
      </c>
      <c r="DN84" t="n">
        <v>10.443</v>
      </c>
      <c r="DO84" t="n">
        <v>17.081</v>
      </c>
      <c r="DP84" t="n">
        <v>20.075</v>
      </c>
      <c r="DQ84" t="n">
        <v>2.994</v>
      </c>
      <c r="DR84" t="n">
        <v>13.048</v>
      </c>
      <c r="DS84" t="n">
        <v>2.139</v>
      </c>
      <c r="DT84" t="n">
        <v>71.544</v>
      </c>
      <c r="DU84" t="n">
        <v>480</v>
      </c>
      <c r="DV84" t="n">
        <v>1.534</v>
      </c>
      <c r="DW84" t="n">
        <v>1.2</v>
      </c>
      <c r="DX84" t="n">
        <v>1.169</v>
      </c>
      <c r="DY84" t="n">
        <v>29.987</v>
      </c>
      <c r="DZ84" t="n">
        <v>1.107</v>
      </c>
      <c r="EA84" t="n">
        <v>1.334</v>
      </c>
      <c r="EB84" t="n">
        <v>1.21</v>
      </c>
      <c r="EC84" t="n">
        <v>0.959</v>
      </c>
      <c r="ED84" t="n">
        <v>-11.406</v>
      </c>
      <c r="EE84" t="n">
        <v>-259.291</v>
      </c>
      <c r="EF84" t="n">
        <v>66.301</v>
      </c>
      <c r="EG84" t="n">
        <v>530.8049999999999</v>
      </c>
      <c r="EH84" t="n">
        <v>256.28</v>
      </c>
      <c r="EI84" t="n">
        <v>452.151</v>
      </c>
      <c r="EJ84" t="n">
        <v>575.477</v>
      </c>
      <c r="EK84" t="n">
        <v>777.8390000000001</v>
      </c>
      <c r="EL84" t="n">
        <v>1046.037</v>
      </c>
      <c r="EM84" t="n">
        <v>1596.996</v>
      </c>
      <c r="EN84" t="n">
        <v>2198.355</v>
      </c>
      <c r="EO84" t="n">
        <v>2776.804</v>
      </c>
      <c r="EP84" t="n">
        <v>768.294</v>
      </c>
      <c r="EQ84" t="n">
        <v>6.648</v>
      </c>
      <c r="ER84" t="n">
        <v>13.474</v>
      </c>
      <c r="ES84" t="n">
        <v>38.115</v>
      </c>
      <c r="ET84" t="n">
        <v>180.013</v>
      </c>
      <c r="EU84" t="n">
        <v>539.967</v>
      </c>
      <c r="EV84" t="n">
        <v>-0.221</v>
      </c>
      <c r="EW84" t="n">
        <v>2.469</v>
      </c>
      <c r="EX84" t="n">
        <v>2.278</v>
      </c>
      <c r="EY84" t="n">
        <v>0.191</v>
      </c>
      <c r="EZ84" t="n">
        <v>3.773</v>
      </c>
      <c r="FA84" t="n">
        <v>3.644</v>
      </c>
      <c r="FB84" t="n">
        <v>0.129</v>
      </c>
      <c r="FC84" t="n">
        <v>3.535</v>
      </c>
      <c r="FD84" t="n">
        <v>3.26</v>
      </c>
      <c r="FE84" t="n">
        <v>0.275</v>
      </c>
      <c r="FF84" t="n">
        <v>5.663</v>
      </c>
      <c r="FG84" t="n">
        <v>5.476</v>
      </c>
      <c r="FH84" t="n">
        <v>0.187</v>
      </c>
      <c r="FI84" t="n">
        <v>8.58</v>
      </c>
      <c r="FJ84" t="n">
        <v>7.934</v>
      </c>
      <c r="FK84" t="n">
        <v>0.645</v>
      </c>
      <c r="FL84" t="n">
        <v>14.135</v>
      </c>
      <c r="FM84" t="n">
        <v>13.624</v>
      </c>
      <c r="FN84" t="n">
        <v>0.512</v>
      </c>
      <c r="FO84" t="n">
        <v>0.581</v>
      </c>
      <c r="FP84" t="n">
        <v>1.585</v>
      </c>
      <c r="FQ84" t="n">
        <v>1.003</v>
      </c>
      <c r="FR84" t="n">
        <v>0.614</v>
      </c>
      <c r="FS84" t="n">
        <v>0.6</v>
      </c>
      <c r="FT84" t="n">
        <v>0.633</v>
      </c>
      <c r="FU84" t="n">
        <v>0.632</v>
      </c>
      <c r="FV84" t="n">
        <v>1.069</v>
      </c>
      <c r="FW84" t="n">
        <v>1.004</v>
      </c>
      <c r="FX84" t="n">
        <v>0.066</v>
      </c>
      <c r="FY84" t="n">
        <v>1.001</v>
      </c>
      <c r="FZ84" t="n">
        <v>2.577</v>
      </c>
      <c r="GA84" t="n">
        <v>2.402</v>
      </c>
      <c r="GB84" t="n">
        <v>0.175</v>
      </c>
      <c r="GC84" t="n">
        <v>1.2</v>
      </c>
      <c r="GD84" t="n">
        <v>2.651</v>
      </c>
      <c r="GE84" t="n">
        <v>36.432</v>
      </c>
      <c r="GF84" t="n">
        <v>37.937</v>
      </c>
      <c r="GG84" t="n">
        <v>6.394</v>
      </c>
      <c r="GH84" t="n">
        <v>5.837</v>
      </c>
      <c r="GI84" t="n">
        <v>-5.92</v>
      </c>
      <c r="GJ84" t="n">
        <v>0.852</v>
      </c>
      <c r="GK84" t="n">
        <v>0.712</v>
      </c>
      <c r="GL84" t="n">
        <v>0.14</v>
      </c>
      <c r="GM84" t="n">
        <v>1.433</v>
      </c>
      <c r="GN84" t="n">
        <v>1.115</v>
      </c>
      <c r="GO84" t="n">
        <v>0.318</v>
      </c>
      <c r="GP84" t="n">
        <v>1.44</v>
      </c>
      <c r="GQ84" t="n">
        <v>1.117</v>
      </c>
      <c r="GR84" t="n">
        <v>0.322</v>
      </c>
      <c r="GS84" t="n">
        <v>0.619</v>
      </c>
      <c r="GT84" t="n">
        <v>0.605</v>
      </c>
      <c r="GU84" t="n">
        <v>0.014</v>
      </c>
      <c r="GV84" t="n">
        <v>1.574</v>
      </c>
      <c r="GW84" t="n">
        <v>164.921</v>
      </c>
      <c r="GX84" t="n">
        <v>141.627</v>
      </c>
      <c r="GY84" t="n">
        <v>-23.294</v>
      </c>
      <c r="GZ84" t="n">
        <v>36.046</v>
      </c>
      <c r="HA84" t="n">
        <v>35.857</v>
      </c>
      <c r="HB84" t="n">
        <v>24.679</v>
      </c>
      <c r="HC84" t="n">
        <v>35.437</v>
      </c>
      <c r="HD84" t="n">
        <v>3.36</v>
      </c>
      <c r="HE84" t="n">
        <v>-69.303</v>
      </c>
      <c r="HF84" t="n">
        <v>3.361</v>
      </c>
      <c r="HG84" t="n">
        <v>-69.39700000000001</v>
      </c>
      <c r="HH84" t="n">
        <v>565.032</v>
      </c>
      <c r="HI84" t="n">
        <v>177.492</v>
      </c>
      <c r="HJ84" t="n">
        <v>-23.996</v>
      </c>
      <c r="HK84" t="n">
        <v>1.509</v>
      </c>
      <c r="HL84" t="n">
        <v>1.214</v>
      </c>
      <c r="HM84" t="n">
        <v>0.295</v>
      </c>
      <c r="HN84" t="n">
        <v>17.476</v>
      </c>
      <c r="HO84" t="n">
        <v>3.589</v>
      </c>
      <c r="HP84" t="n">
        <v>28.716</v>
      </c>
      <c r="HQ84" t="n">
        <v>13.017</v>
      </c>
      <c r="HR84" t="n">
        <v>26.659</v>
      </c>
      <c r="HS84" t="n">
        <v>3.78</v>
      </c>
      <c r="HT84" t="n">
        <v>5.66</v>
      </c>
      <c r="HU84" t="n">
        <v>14.13</v>
      </c>
      <c r="HV84" t="n">
        <v>0.036</v>
      </c>
      <c r="HW84" t="n">
        <v>0.004</v>
      </c>
      <c r="HX84" t="n">
        <v>-0.042</v>
      </c>
      <c r="HY84" t="n">
        <v>0.028</v>
      </c>
      <c r="HZ84" t="n">
        <v>-0.018</v>
      </c>
      <c r="IA84" t="n">
        <v>-0.077</v>
      </c>
      <c r="IB84" t="n">
        <v>-0.014</v>
      </c>
      <c r="IC84" t="n">
        <v>-0.001</v>
      </c>
      <c r="ID84" t="n">
        <v>5.895</v>
      </c>
      <c r="IE84" t="n">
        <v>0.024</v>
      </c>
      <c r="IF84" t="n">
        <v>0.032</v>
      </c>
      <c r="IG84" t="n">
        <v>0.022</v>
      </c>
      <c r="IH84" t="n">
        <v>0.042</v>
      </c>
      <c r="II84" t="n">
        <v>0.042</v>
      </c>
      <c r="IJ84" t="n">
        <v>0.027</v>
      </c>
      <c r="IK84" t="n">
        <v>0.035</v>
      </c>
      <c r="IL84" t="n">
        <v>-0.005</v>
      </c>
      <c r="IM84" t="n">
        <v>0.015</v>
      </c>
      <c r="IN84" t="n">
        <v>0.022</v>
      </c>
      <c r="IO84" t="n">
        <v>0.07199999999999999</v>
      </c>
      <c r="IP84" t="n">
        <v>1</v>
      </c>
      <c r="IQ84" t="n">
        <v>-0.511</v>
      </c>
      <c r="IR84" t="n">
        <v>-0.507</v>
      </c>
      <c r="IS84" t="n">
        <v>-0.509</v>
      </c>
      <c r="IT84" t="n">
        <v>-0.509</v>
      </c>
      <c r="IU84" t="n">
        <v>-0.507</v>
      </c>
      <c r="IV84" t="n">
        <v>-0.494</v>
      </c>
      <c r="IW84" t="n">
        <v>-0.51</v>
      </c>
      <c r="IX84" t="n">
        <v>-0.514</v>
      </c>
      <c r="IY84" t="n">
        <v>-0.515</v>
      </c>
      <c r="IZ84" t="n">
        <v>-0.537</v>
      </c>
      <c r="JA84" t="n">
        <v>-0.509</v>
      </c>
      <c r="JB84" t="n">
        <v>-0.512</v>
      </c>
      <c r="JC84" t="n">
        <v>-0.488</v>
      </c>
      <c r="JD84" t="n">
        <v>-0.436</v>
      </c>
      <c r="JE84" t="n">
        <v>-0.454</v>
      </c>
      <c r="JF84" t="n">
        <v>-0.354</v>
      </c>
      <c r="JG84" t="n">
        <v>-0.45</v>
      </c>
      <c r="JH84" t="n">
        <v>-0.51</v>
      </c>
      <c r="JI84" t="n">
        <v>-0.449</v>
      </c>
      <c r="JJ84" t="n">
        <v>1.245</v>
      </c>
    </row>
    <row r="85">
      <c r="A85" t="n">
        <v>1</v>
      </c>
      <c r="B85" t="n">
        <v>33</v>
      </c>
      <c r="C85" t="b">
        <v>1</v>
      </c>
      <c r="D85" t="n">
        <v>1</v>
      </c>
      <c r="E85" t="n">
        <v>4048</v>
      </c>
      <c r="F85" t="n">
        <v>264</v>
      </c>
      <c r="G85" t="n">
        <v>4.904</v>
      </c>
      <c r="H85" t="n">
        <v>4.699</v>
      </c>
      <c r="I85" t="n">
        <v>4.991</v>
      </c>
      <c r="J85" t="n">
        <v>3.977</v>
      </c>
      <c r="K85" t="n">
        <v>17.258</v>
      </c>
      <c r="L85" t="n">
        <v>9.608000000000001</v>
      </c>
      <c r="M85" t="n">
        <v>1</v>
      </c>
      <c r="N85" t="n">
        <v>-0.517</v>
      </c>
      <c r="O85" t="n">
        <v>-0.518</v>
      </c>
      <c r="P85" t="n">
        <v>-0.52</v>
      </c>
      <c r="Q85" t="n">
        <v>-0.517</v>
      </c>
      <c r="R85" t="n">
        <v>-0.516</v>
      </c>
      <c r="S85" t="n">
        <v>-0.518</v>
      </c>
      <c r="T85" t="n">
        <v>-0.52</v>
      </c>
      <c r="U85" t="n">
        <v>-0.52</v>
      </c>
      <c r="V85" t="n">
        <v>-0.521</v>
      </c>
      <c r="W85" t="n">
        <v>-0.5590000000000001</v>
      </c>
      <c r="X85" t="n">
        <v>-0.517</v>
      </c>
      <c r="Y85" t="n">
        <v>-0.517</v>
      </c>
      <c r="Z85" t="n">
        <v>-0.502</v>
      </c>
      <c r="AA85" t="n">
        <v>-0.456</v>
      </c>
      <c r="AB85" t="n">
        <v>-0.473</v>
      </c>
      <c r="AC85" t="n">
        <v>-0.359</v>
      </c>
      <c r="AD85" t="n">
        <v>-0.47</v>
      </c>
      <c r="AE85" t="n">
        <v>-0.516</v>
      </c>
      <c r="AF85" t="n">
        <v>-0.469</v>
      </c>
      <c r="AG85" t="n">
        <v>1.232</v>
      </c>
      <c r="AH85" t="n">
        <v>0.018</v>
      </c>
      <c r="AI85" t="n">
        <v>0.007</v>
      </c>
      <c r="AJ85" t="n">
        <v>-0.056</v>
      </c>
      <c r="AK85" t="n">
        <v>0.027</v>
      </c>
      <c r="AL85" t="n">
        <v>-0.017</v>
      </c>
      <c r="AM85" t="n">
        <v>-0.073</v>
      </c>
      <c r="AN85" t="n">
        <v>-0.006</v>
      </c>
      <c r="AO85" t="n">
        <v>0</v>
      </c>
      <c r="AP85" t="n">
        <v>5.773</v>
      </c>
      <c r="AQ85" t="n">
        <v>0.023</v>
      </c>
      <c r="AR85" t="n">
        <v>0.005</v>
      </c>
      <c r="AS85" t="n">
        <v>0.028</v>
      </c>
      <c r="AT85" t="n">
        <v>0.026</v>
      </c>
      <c r="AU85" t="n">
        <v>0.032</v>
      </c>
      <c r="AV85" t="n">
        <v>0.039</v>
      </c>
      <c r="AW85" t="n">
        <v>0.031</v>
      </c>
      <c r="AX85" t="n">
        <v>0.005</v>
      </c>
      <c r="AY85" t="n">
        <v>0.014</v>
      </c>
      <c r="AZ85" t="n">
        <v>0.023</v>
      </c>
      <c r="BA85" t="n">
        <v>0.073</v>
      </c>
      <c r="BB85" t="n">
        <v>0</v>
      </c>
      <c r="BC85" t="n">
        <v>0</v>
      </c>
      <c r="BD85" t="n">
        <v>0</v>
      </c>
      <c r="BE85" t="n">
        <v>0</v>
      </c>
      <c r="BF85" t="n">
        <v>1</v>
      </c>
      <c r="BG85" t="n">
        <v>0</v>
      </c>
      <c r="BH85" t="n">
        <v>0</v>
      </c>
      <c r="BI85" t="n">
        <v>160</v>
      </c>
      <c r="BJ85" t="n">
        <v>191</v>
      </c>
      <c r="BK85" t="n">
        <v>201</v>
      </c>
      <c r="BL85" t="n">
        <v>55</v>
      </c>
      <c r="BM85" t="n">
        <v>70</v>
      </c>
      <c r="BN85" t="n">
        <v>47</v>
      </c>
      <c r="BO85" t="n">
        <v>145</v>
      </c>
      <c r="BP85" t="n">
        <v>0</v>
      </c>
      <c r="BQ85" t="n">
        <v>0</v>
      </c>
      <c r="BR85" t="n">
        <v>0</v>
      </c>
      <c r="BS85" t="n">
        <v>77</v>
      </c>
      <c r="BT85" t="n">
        <v>23</v>
      </c>
      <c r="BU85" t="n">
        <v>78</v>
      </c>
      <c r="BV85" t="n">
        <v>0</v>
      </c>
      <c r="BW85" t="n">
        <v>0</v>
      </c>
      <c r="BX85" t="n">
        <v>1</v>
      </c>
      <c r="BY85" t="n">
        <v>49</v>
      </c>
      <c r="BZ85" t="n">
        <v>30</v>
      </c>
      <c r="CA85" t="n">
        <v>204</v>
      </c>
      <c r="CB85" t="n">
        <v>159</v>
      </c>
      <c r="CC85" t="n">
        <v>33</v>
      </c>
      <c r="CD85" t="n">
        <v>16</v>
      </c>
      <c r="CE85" t="n">
        <v>12</v>
      </c>
      <c r="CH85" t="n">
        <v>0</v>
      </c>
      <c r="CI85" t="n">
        <v>0</v>
      </c>
      <c r="CJ85" t="n">
        <v>0</v>
      </c>
      <c r="CK85" t="n">
        <v>0</v>
      </c>
      <c r="CL85" t="n">
        <v>0</v>
      </c>
      <c r="CM85" t="n">
        <v>0</v>
      </c>
      <c r="CN85" t="n">
        <v>0</v>
      </c>
      <c r="CO85" t="n">
        <v>1.2502</v>
      </c>
      <c r="CP85" t="n">
        <v>1.1983</v>
      </c>
      <c r="CQ85" t="n">
        <v>6.897</v>
      </c>
      <c r="CR85" t="n">
        <v>2.199</v>
      </c>
      <c r="CS85" t="n">
        <v>5.133</v>
      </c>
      <c r="CT85" t="n">
        <v>9.997999999999999</v>
      </c>
      <c r="CU85" t="n">
        <v>19.754</v>
      </c>
      <c r="CV85" t="n">
        <v>1.0985</v>
      </c>
      <c r="CW85" t="n">
        <v>0.5993000000000001</v>
      </c>
      <c r="CX85" t="n">
        <v>0.594</v>
      </c>
      <c r="CY85" t="n">
        <v>0.5994</v>
      </c>
      <c r="CZ85" t="n">
        <v>-0.5356</v>
      </c>
      <c r="DA85" t="n">
        <v>0.542</v>
      </c>
      <c r="DB85" t="n">
        <v>1.0984</v>
      </c>
      <c r="DC85" t="n">
        <v>1.0932</v>
      </c>
      <c r="DD85" t="n">
        <v>1.0984</v>
      </c>
      <c r="DE85" t="n">
        <v>-0.5205</v>
      </c>
      <c r="DF85" t="n">
        <v>0.5149</v>
      </c>
      <c r="DG85" t="n">
        <v>2.019</v>
      </c>
      <c r="DH85" t="n">
        <v>32.274</v>
      </c>
      <c r="DI85" t="n">
        <v>5.047</v>
      </c>
      <c r="DJ85" t="n">
        <v>16.002</v>
      </c>
      <c r="DK85" t="n">
        <v>8</v>
      </c>
      <c r="DL85" t="n">
        <v>2.005</v>
      </c>
      <c r="DM85" t="n">
        <v>521.921</v>
      </c>
      <c r="DN85" t="n">
        <v>10.457</v>
      </c>
      <c r="DO85" t="n">
        <v>17.059</v>
      </c>
      <c r="DP85" t="n">
        <v>20.05</v>
      </c>
      <c r="DQ85" t="n">
        <v>2.991</v>
      </c>
      <c r="DR85" t="n">
        <v>13.334</v>
      </c>
      <c r="DS85" t="n">
        <v>-0.005</v>
      </c>
      <c r="DT85" t="n">
        <v>73.005</v>
      </c>
      <c r="DU85" t="n">
        <v>450</v>
      </c>
      <c r="DV85" t="n">
        <v>1.558</v>
      </c>
      <c r="DW85" t="n">
        <v>1.202</v>
      </c>
      <c r="DX85" t="n">
        <v>1.17</v>
      </c>
      <c r="DY85" t="n">
        <v>31.977</v>
      </c>
      <c r="DZ85" t="n">
        <v>1.119</v>
      </c>
      <c r="EA85" t="n">
        <v>1.336</v>
      </c>
      <c r="EB85" t="n">
        <v>1.218</v>
      </c>
      <c r="EC85" t="n">
        <v>0.9655</v>
      </c>
      <c r="ED85" t="n">
        <v>-10.747</v>
      </c>
      <c r="EE85" t="n">
        <v>-259.329</v>
      </c>
      <c r="EF85" t="n">
        <v>67.964</v>
      </c>
      <c r="EG85" t="n">
        <v>497.205</v>
      </c>
      <c r="EH85" t="n">
        <v>228.025</v>
      </c>
      <c r="EI85" t="n">
        <v>416.642</v>
      </c>
      <c r="EJ85" t="n">
        <v>519.732</v>
      </c>
      <c r="EK85" t="n">
        <v>711.785</v>
      </c>
      <c r="EL85" t="n">
        <v>969.292</v>
      </c>
      <c r="EM85" t="n">
        <v>1504.215</v>
      </c>
      <c r="EN85" t="n">
        <v>2062.047</v>
      </c>
      <c r="EO85" t="n">
        <v>2615.297</v>
      </c>
      <c r="EP85" t="n">
        <v>702.621</v>
      </c>
      <c r="EQ85" t="n">
        <v>6.54</v>
      </c>
      <c r="ER85" t="n">
        <v>13.482</v>
      </c>
      <c r="ES85" t="n">
        <v>37.782</v>
      </c>
      <c r="ET85" t="n">
        <v>171.425</v>
      </c>
      <c r="EU85" t="n">
        <v>525.399</v>
      </c>
      <c r="EV85" t="n">
        <v>-0.192</v>
      </c>
      <c r="EW85" t="n">
        <v>2.463</v>
      </c>
      <c r="EX85" t="n">
        <v>2.276</v>
      </c>
      <c r="EY85" t="n">
        <v>0.187</v>
      </c>
      <c r="EZ85" t="n">
        <v>3.783</v>
      </c>
      <c r="FA85" t="n">
        <v>3.651</v>
      </c>
      <c r="FB85" t="n">
        <v>0.132</v>
      </c>
      <c r="FC85" t="n">
        <v>3.53</v>
      </c>
      <c r="FD85" t="n">
        <v>3.262</v>
      </c>
      <c r="FE85" t="n">
        <v>0.268</v>
      </c>
      <c r="FF85" t="n">
        <v>5.674</v>
      </c>
      <c r="FG85" t="n">
        <v>5.482</v>
      </c>
      <c r="FH85" t="n">
        <v>0.192</v>
      </c>
      <c r="FI85" t="n">
        <v>8.609999999999999</v>
      </c>
      <c r="FJ85" t="n">
        <v>7.955</v>
      </c>
      <c r="FK85" t="n">
        <v>0.655</v>
      </c>
      <c r="FL85" t="n">
        <v>14.217</v>
      </c>
      <c r="FM85" t="n">
        <v>13.71</v>
      </c>
      <c r="FN85" t="n">
        <v>0.507</v>
      </c>
      <c r="FO85" t="n">
        <v>0.595</v>
      </c>
      <c r="FP85" t="n">
        <v>1.577</v>
      </c>
      <c r="FQ85" t="n">
        <v>0.983</v>
      </c>
      <c r="FR85" t="n">
        <v>0.613</v>
      </c>
      <c r="FS85" t="n">
        <v>0.601</v>
      </c>
      <c r="FT85" t="n">
        <v>0.634</v>
      </c>
      <c r="FU85" t="n">
        <v>0.632</v>
      </c>
      <c r="FV85" t="n">
        <v>1.063</v>
      </c>
      <c r="FW85" t="n">
        <v>0.997</v>
      </c>
      <c r="FX85" t="n">
        <v>0.066</v>
      </c>
      <c r="FY85" t="n">
        <v>0.997</v>
      </c>
      <c r="FZ85" t="n">
        <v>2.591</v>
      </c>
      <c r="GA85" t="n">
        <v>2.404</v>
      </c>
      <c r="GB85" t="n">
        <v>0.187</v>
      </c>
      <c r="GC85" t="n">
        <v>1.202</v>
      </c>
      <c r="GD85" t="n">
        <v>2.612</v>
      </c>
      <c r="GE85" t="n">
        <v>36.397</v>
      </c>
      <c r="GF85" t="n">
        <v>37.937</v>
      </c>
      <c r="GG85" t="n">
        <v>6.554</v>
      </c>
      <c r="GH85" t="n">
        <v>5.979</v>
      </c>
      <c r="GI85" t="n">
        <v>-5.758</v>
      </c>
      <c r="GJ85" t="n">
        <v>0.961</v>
      </c>
      <c r="GK85" t="n">
        <v>0.791</v>
      </c>
      <c r="GL85" t="n">
        <v>0.17</v>
      </c>
      <c r="GM85" t="n">
        <v>1.447</v>
      </c>
      <c r="GN85" t="n">
        <v>1.116</v>
      </c>
      <c r="GO85" t="n">
        <v>0.331</v>
      </c>
      <c r="GP85" t="n">
        <v>1.447</v>
      </c>
      <c r="GQ85" t="n">
        <v>1.119</v>
      </c>
      <c r="GR85" t="n">
        <v>0.328</v>
      </c>
      <c r="GS85" t="n">
        <v>0.623</v>
      </c>
      <c r="GT85" t="n">
        <v>0.605</v>
      </c>
      <c r="GU85" t="n">
        <v>0.017</v>
      </c>
      <c r="GV85" t="n">
        <v>1.577</v>
      </c>
      <c r="GW85" t="n">
        <v>156.22</v>
      </c>
      <c r="GX85" t="n">
        <v>119.229</v>
      </c>
      <c r="GY85" t="n">
        <v>-36.991</v>
      </c>
      <c r="GZ85" t="n">
        <v>35.983</v>
      </c>
      <c r="HA85" t="n">
        <v>35.826</v>
      </c>
      <c r="HB85" t="n">
        <v>24.711</v>
      </c>
      <c r="HC85" t="n">
        <v>35.437</v>
      </c>
      <c r="HD85" t="n">
        <v>3.337</v>
      </c>
      <c r="HE85" t="n">
        <v>-93.04300000000001</v>
      </c>
      <c r="HF85" t="n">
        <v>3.338</v>
      </c>
      <c r="HG85" t="n">
        <v>-92.88800000000001</v>
      </c>
      <c r="HH85" t="n">
        <v>586.396</v>
      </c>
      <c r="HI85" t="n">
        <v>168.749</v>
      </c>
      <c r="HJ85" t="n">
        <v>-21.707</v>
      </c>
      <c r="HK85" t="n">
        <v>1.647</v>
      </c>
      <c r="HL85" t="n">
        <v>1.205</v>
      </c>
      <c r="HM85" t="n">
        <v>0.442</v>
      </c>
      <c r="HN85" t="n">
        <v>18.25</v>
      </c>
      <c r="HO85" t="n">
        <v>3.403</v>
      </c>
      <c r="HP85" t="n">
        <v>30.639</v>
      </c>
      <c r="HQ85" t="n">
        <v>13.33</v>
      </c>
      <c r="HR85" t="n">
        <v>26.597</v>
      </c>
      <c r="HS85" t="n">
        <v>3.78</v>
      </c>
      <c r="HT85" t="n">
        <v>5.67</v>
      </c>
      <c r="HU85" t="n">
        <v>14.2</v>
      </c>
      <c r="HV85" t="n">
        <v>0.036</v>
      </c>
      <c r="HW85" t="n">
        <v>0.001</v>
      </c>
      <c r="HX85" t="n">
        <v>-0.125</v>
      </c>
      <c r="HY85" t="n">
        <v>0.027</v>
      </c>
      <c r="HZ85" t="n">
        <v>-0.015</v>
      </c>
      <c r="IA85" t="n">
        <v>-0.07099999999999999</v>
      </c>
      <c r="IB85" t="n">
        <v>-0.011</v>
      </c>
      <c r="IC85" t="n">
        <v>0</v>
      </c>
      <c r="ID85" t="n">
        <v>5.612</v>
      </c>
      <c r="IE85" t="n">
        <v>0.026</v>
      </c>
      <c r="IF85" t="n">
        <v>0.081</v>
      </c>
      <c r="IG85" t="n">
        <v>0.019</v>
      </c>
      <c r="IH85" t="n">
        <v>0.028</v>
      </c>
      <c r="II85" t="n">
        <v>0.045</v>
      </c>
      <c r="IJ85" t="n">
        <v>0.034</v>
      </c>
      <c r="IK85" t="n">
        <v>0.036</v>
      </c>
      <c r="IL85" t="n">
        <v>-0.013</v>
      </c>
      <c r="IM85" t="n">
        <v>0.008999999999999999</v>
      </c>
      <c r="IN85" t="n">
        <v>0.023</v>
      </c>
      <c r="IO85" t="n">
        <v>0.06900000000000001</v>
      </c>
      <c r="IP85" t="n">
        <v>1</v>
      </c>
      <c r="IQ85" t="n">
        <v>-0.507</v>
      </c>
      <c r="IR85" t="n">
        <v>-0.504</v>
      </c>
      <c r="IS85" t="n">
        <v>-0.504</v>
      </c>
      <c r="IT85" t="n">
        <v>-0.505</v>
      </c>
      <c r="IU85" t="n">
        <v>-0.503</v>
      </c>
      <c r="IV85" t="n">
        <v>-0.491</v>
      </c>
      <c r="IW85" t="n">
        <v>-0.505</v>
      </c>
      <c r="IX85" t="n">
        <v>-0.509</v>
      </c>
      <c r="IY85" t="n">
        <v>-0.51</v>
      </c>
      <c r="IZ85" t="n">
        <v>-0.537</v>
      </c>
      <c r="JA85" t="n">
        <v>-0.506</v>
      </c>
      <c r="JB85" t="n">
        <v>-0.507</v>
      </c>
      <c r="JC85" t="n">
        <v>-0.487</v>
      </c>
      <c r="JD85" t="n">
        <v>-0.437</v>
      </c>
      <c r="JE85" t="n">
        <v>-0.453</v>
      </c>
      <c r="JF85" t="n">
        <v>-0.347</v>
      </c>
      <c r="JG85" t="n">
        <v>-0.449</v>
      </c>
      <c r="JH85" t="n">
        <v>-0.506</v>
      </c>
      <c r="JI85" t="n">
        <v>-0.448</v>
      </c>
      <c r="JJ85" t="n">
        <v>1.281</v>
      </c>
    </row>
    <row r="86">
      <c r="A86" t="n">
        <v>1</v>
      </c>
      <c r="B86" t="n">
        <v>34</v>
      </c>
      <c r="C86" t="b">
        <v>1</v>
      </c>
      <c r="D86" t="n">
        <v>1</v>
      </c>
      <c r="E86" t="n">
        <v>4018</v>
      </c>
      <c r="F86" t="n">
        <v>264</v>
      </c>
      <c r="G86" t="n">
        <v>4.862</v>
      </c>
      <c r="H86" t="n">
        <v>4.722</v>
      </c>
      <c r="I86" t="n">
        <v>4.983</v>
      </c>
      <c r="J86" t="n">
        <v>3.977</v>
      </c>
      <c r="K86" t="n">
        <v>19.955</v>
      </c>
      <c r="L86" t="n">
        <v>9.505000000000001</v>
      </c>
      <c r="M86" t="n">
        <v>1</v>
      </c>
      <c r="N86" t="n">
        <v>-0.519</v>
      </c>
      <c r="O86" t="n">
        <v>-0.52</v>
      </c>
      <c r="P86" t="n">
        <v>-0.522</v>
      </c>
      <c r="Q86" t="n">
        <v>-0.52</v>
      </c>
      <c r="R86" t="n">
        <v>-0.517</v>
      </c>
      <c r="S86" t="n">
        <v>-0.518</v>
      </c>
      <c r="T86" t="n">
        <v>-0.522</v>
      </c>
      <c r="U86" t="n">
        <v>-0.523</v>
      </c>
      <c r="V86" t="n">
        <v>-0.522</v>
      </c>
      <c r="W86" t="n">
        <v>-0.5600000000000001</v>
      </c>
      <c r="X86" t="n">
        <v>-0.519</v>
      </c>
      <c r="Y86" t="n">
        <v>-0.522</v>
      </c>
      <c r="Z86" t="n">
        <v>-0.504</v>
      </c>
      <c r="AA86" t="n">
        <v>-0.456</v>
      </c>
      <c r="AB86" t="n">
        <v>-0.474</v>
      </c>
      <c r="AC86" t="n">
        <v>-0.363</v>
      </c>
      <c r="AD86" t="n">
        <v>-0.471</v>
      </c>
      <c r="AE86" t="n">
        <v>-0.518</v>
      </c>
      <c r="AF86" t="n">
        <v>-0.471</v>
      </c>
      <c r="AG86" t="n">
        <v>1.162</v>
      </c>
      <c r="AH86" t="n">
        <v>0.027</v>
      </c>
      <c r="AI86" t="n">
        <v>0.006</v>
      </c>
      <c r="AJ86" t="n">
        <v>-0.089</v>
      </c>
      <c r="AK86" t="n">
        <v>0.023</v>
      </c>
      <c r="AL86" t="n">
        <v>-0.012</v>
      </c>
      <c r="AM86" t="n">
        <v>-0.07000000000000001</v>
      </c>
      <c r="AN86" t="n">
        <v>-0.006</v>
      </c>
      <c r="AO86" t="n">
        <v>0.001</v>
      </c>
      <c r="AP86" t="n">
        <v>6.307</v>
      </c>
      <c r="AQ86" t="n">
        <v>0.024</v>
      </c>
      <c r="AR86" t="n">
        <v>0.005</v>
      </c>
      <c r="AS86" t="n">
        <v>0.017</v>
      </c>
      <c r="AT86" t="n">
        <v>0.044</v>
      </c>
      <c r="AU86" t="n">
        <v>0.043</v>
      </c>
      <c r="AV86" t="n">
        <v>0.026</v>
      </c>
      <c r="AW86" t="n">
        <v>0.029</v>
      </c>
      <c r="AX86" t="n">
        <v>0.007</v>
      </c>
      <c r="AY86" t="n">
        <v>0.013</v>
      </c>
      <c r="AZ86" t="n">
        <v>0.022</v>
      </c>
      <c r="BA86" t="n">
        <v>0.074</v>
      </c>
      <c r="BB86" t="n">
        <v>0</v>
      </c>
      <c r="BC86" t="n">
        <v>0</v>
      </c>
      <c r="BD86" t="n">
        <v>0</v>
      </c>
      <c r="BE86" t="n">
        <v>0</v>
      </c>
      <c r="BF86" t="n">
        <v>1</v>
      </c>
      <c r="BG86" t="n">
        <v>0</v>
      </c>
      <c r="BH86" t="n">
        <v>0</v>
      </c>
      <c r="BI86" t="n">
        <v>160</v>
      </c>
      <c r="BJ86" t="n">
        <v>191</v>
      </c>
      <c r="BK86" t="n">
        <v>201</v>
      </c>
      <c r="BL86" t="n">
        <v>55</v>
      </c>
      <c r="BM86" t="n">
        <v>70</v>
      </c>
      <c r="BN86" t="n">
        <v>47</v>
      </c>
      <c r="BO86" t="n">
        <v>145</v>
      </c>
      <c r="BP86" t="n">
        <v>0</v>
      </c>
      <c r="BQ86" t="n">
        <v>0</v>
      </c>
      <c r="BR86" t="n">
        <v>0</v>
      </c>
      <c r="BS86" t="n">
        <v>77</v>
      </c>
      <c r="BT86" t="n">
        <v>23</v>
      </c>
      <c r="BU86" t="n">
        <v>77</v>
      </c>
      <c r="BV86" t="n">
        <v>0</v>
      </c>
      <c r="BW86" t="n">
        <v>0</v>
      </c>
      <c r="BX86" t="n">
        <v>1</v>
      </c>
      <c r="BY86" t="n">
        <v>0</v>
      </c>
      <c r="BZ86" t="n">
        <v>0</v>
      </c>
      <c r="CA86" t="n">
        <v>204</v>
      </c>
      <c r="CB86" t="n">
        <v>153</v>
      </c>
      <c r="CC86" t="n">
        <v>33</v>
      </c>
      <c r="CD86" t="n">
        <v>8</v>
      </c>
      <c r="CE86" t="n">
        <v>4</v>
      </c>
      <c r="CH86" t="n">
        <v>0</v>
      </c>
      <c r="CI86" t="n">
        <v>0</v>
      </c>
      <c r="CJ86" t="n">
        <v>0</v>
      </c>
      <c r="CK86" t="n">
        <v>0</v>
      </c>
      <c r="CL86" t="n">
        <v>0</v>
      </c>
      <c r="CM86" t="n">
        <v>0</v>
      </c>
      <c r="CN86" t="n">
        <v>0</v>
      </c>
      <c r="CO86" t="n">
        <v>1.2477</v>
      </c>
      <c r="CP86" t="n">
        <v>1.2008</v>
      </c>
      <c r="CQ86" t="n">
        <v>7.083</v>
      </c>
      <c r="CR86" t="n">
        <v>2.321</v>
      </c>
      <c r="CS86" t="n">
        <v>5.4</v>
      </c>
      <c r="CT86" t="n">
        <v>10.536</v>
      </c>
      <c r="CU86" t="n">
        <v>20.826</v>
      </c>
      <c r="CV86" t="n">
        <v>1.1003</v>
      </c>
      <c r="CW86" t="n">
        <v>0.6002999999999999</v>
      </c>
      <c r="CX86" t="n">
        <v>0.5957</v>
      </c>
      <c r="CY86" t="n">
        <v>0.5978</v>
      </c>
      <c r="CZ86" t="n">
        <v>-0.4609</v>
      </c>
      <c r="DA86" t="n">
        <v>0.2122</v>
      </c>
      <c r="DB86" t="n">
        <v>1.1002</v>
      </c>
      <c r="DC86" t="n">
        <v>1.0953</v>
      </c>
      <c r="DD86" t="n">
        <v>1.0972</v>
      </c>
      <c r="DE86" t="n">
        <v>-0.4894</v>
      </c>
      <c r="DF86" t="n">
        <v>0.1915</v>
      </c>
      <c r="DG86" t="n">
        <v>1.922</v>
      </c>
      <c r="DH86" t="n">
        <v>30.734</v>
      </c>
      <c r="DI86" t="n">
        <v>4.802</v>
      </c>
      <c r="DJ86" t="n">
        <v>15.265</v>
      </c>
      <c r="DK86" t="n">
        <v>7.639</v>
      </c>
      <c r="DL86" t="n">
        <v>1.91</v>
      </c>
      <c r="DM86" t="n">
        <v>527.5650000000001</v>
      </c>
      <c r="DN86" t="n">
        <v>10.382</v>
      </c>
      <c r="DO86" t="n">
        <v>17.026</v>
      </c>
      <c r="DP86" t="n">
        <v>20.039</v>
      </c>
      <c r="DQ86" t="n">
        <v>3.012</v>
      </c>
      <c r="DR86" t="n">
        <v>13.29</v>
      </c>
      <c r="DS86" t="n">
        <v>0.324</v>
      </c>
      <c r="DT86" t="n">
        <v>70.98399999999999</v>
      </c>
      <c r="DU86" t="n">
        <v>460</v>
      </c>
      <c r="DV86" t="n">
        <v>1.539</v>
      </c>
      <c r="DW86" t="n">
        <v>1.203</v>
      </c>
      <c r="DX86" t="n">
        <v>1.171</v>
      </c>
      <c r="DY86" t="n">
        <v>32.692</v>
      </c>
      <c r="DZ86" t="n">
        <v>1.2</v>
      </c>
      <c r="EA86" t="n">
        <v>1.335</v>
      </c>
      <c r="EB86" t="n">
        <v>1.218</v>
      </c>
      <c r="EC86" t="n">
        <v>0.9462</v>
      </c>
      <c r="ED86" t="n">
        <v>-10.621</v>
      </c>
      <c r="EE86" t="n">
        <v>-299.6</v>
      </c>
      <c r="EF86" t="n">
        <v>65.749</v>
      </c>
      <c r="EG86" t="n">
        <v>546.077</v>
      </c>
      <c r="EH86" t="n">
        <v>277.28</v>
      </c>
      <c r="EI86" t="n">
        <v>474.296</v>
      </c>
      <c r="EJ86" t="n">
        <v>597.622</v>
      </c>
      <c r="EK86" t="n">
        <v>804.566</v>
      </c>
      <c r="EL86" t="n">
        <v>1078.109</v>
      </c>
      <c r="EM86" t="n">
        <v>1653.123</v>
      </c>
      <c r="EN86" t="n">
        <v>2257.918</v>
      </c>
      <c r="EO86" t="n">
        <v>2854.695</v>
      </c>
      <c r="EP86" t="n">
        <v>793.112</v>
      </c>
      <c r="EQ86" t="n">
        <v>6.682</v>
      </c>
      <c r="ER86" t="n">
        <v>13.358</v>
      </c>
      <c r="ES86" t="n">
        <v>37.757</v>
      </c>
      <c r="ET86" t="n">
        <v>169.9</v>
      </c>
      <c r="EU86" t="n">
        <v>542.026</v>
      </c>
      <c r="EV86" t="n">
        <v>-0.2</v>
      </c>
      <c r="EW86" t="n">
        <v>2.465</v>
      </c>
      <c r="EX86" t="n">
        <v>2.277</v>
      </c>
      <c r="EY86" t="n">
        <v>0.188</v>
      </c>
      <c r="EZ86" t="n">
        <v>3.787</v>
      </c>
      <c r="FA86" t="n">
        <v>3.654</v>
      </c>
      <c r="FB86" t="n">
        <v>0.134</v>
      </c>
      <c r="FC86" t="n">
        <v>3.533</v>
      </c>
      <c r="FD86" t="n">
        <v>3.261</v>
      </c>
      <c r="FE86" t="n">
        <v>0.272</v>
      </c>
      <c r="FF86" t="n">
        <v>5.679</v>
      </c>
      <c r="FG86" t="n">
        <v>5.485</v>
      </c>
      <c r="FH86" t="n">
        <v>0.194</v>
      </c>
      <c r="FI86" t="n">
        <v>8.577</v>
      </c>
      <c r="FJ86" t="n">
        <v>7.929</v>
      </c>
      <c r="FK86" t="n">
        <v>0.648</v>
      </c>
      <c r="FL86" t="n">
        <v>14.157</v>
      </c>
      <c r="FM86" t="n">
        <v>13.647</v>
      </c>
      <c r="FN86" t="n">
        <v>0.51</v>
      </c>
      <c r="FO86" t="n">
        <v>0.587</v>
      </c>
      <c r="FP86" t="n">
        <v>1.584</v>
      </c>
      <c r="FQ86" t="n">
        <v>0.997</v>
      </c>
      <c r="FR86" t="n">
        <v>0.613</v>
      </c>
      <c r="FS86" t="n">
        <v>0.601</v>
      </c>
      <c r="FT86" t="n">
        <v>0.636</v>
      </c>
      <c r="FU86" t="n">
        <v>0.635</v>
      </c>
      <c r="FV86" t="n">
        <v>1.068</v>
      </c>
      <c r="FW86" t="n">
        <v>1.001</v>
      </c>
      <c r="FX86" t="n">
        <v>0.067</v>
      </c>
      <c r="FY86" t="n">
        <v>1.002</v>
      </c>
      <c r="FZ86" t="n">
        <v>2.594</v>
      </c>
      <c r="GA86" t="n">
        <v>2.414</v>
      </c>
      <c r="GB86" t="n">
        <v>0.18</v>
      </c>
      <c r="GC86" t="n">
        <v>1.201</v>
      </c>
      <c r="GD86" t="n">
        <v>2.606</v>
      </c>
      <c r="GE86" t="n">
        <v>36.532</v>
      </c>
      <c r="GF86" t="n">
        <v>38.088</v>
      </c>
      <c r="GG86" t="n">
        <v>6.461</v>
      </c>
      <c r="GH86" t="n">
        <v>5.911</v>
      </c>
      <c r="GI86" t="n">
        <v>-5.955</v>
      </c>
      <c r="GJ86" t="n">
        <v>0.906</v>
      </c>
      <c r="GK86" t="n">
        <v>0.755</v>
      </c>
      <c r="GL86" t="n">
        <v>0.151</v>
      </c>
      <c r="GM86" t="n">
        <v>1.443</v>
      </c>
      <c r="GN86" t="n">
        <v>1.115</v>
      </c>
      <c r="GO86" t="n">
        <v>0.327</v>
      </c>
      <c r="GP86" t="n">
        <v>1.442</v>
      </c>
      <c r="GQ86" t="n">
        <v>1.119</v>
      </c>
      <c r="GR86" t="n">
        <v>0.324</v>
      </c>
      <c r="GS86" t="n">
        <v>0.626</v>
      </c>
      <c r="GT86" t="n">
        <v>0.611</v>
      </c>
      <c r="GU86" t="n">
        <v>0.015</v>
      </c>
      <c r="GV86" t="n">
        <v>1.585</v>
      </c>
      <c r="GW86" t="n">
        <v>158.084</v>
      </c>
      <c r="GX86" t="n">
        <v>124.206</v>
      </c>
      <c r="GY86" t="n">
        <v>-33.878</v>
      </c>
      <c r="GZ86" t="n">
        <v>35.113</v>
      </c>
      <c r="HA86" t="n">
        <v>34.862</v>
      </c>
      <c r="HB86" t="n">
        <v>24.244</v>
      </c>
      <c r="HC86" t="n">
        <v>34.784</v>
      </c>
      <c r="HD86" t="n">
        <v>3.353</v>
      </c>
      <c r="HE86" t="n">
        <v>-80.535</v>
      </c>
      <c r="HF86" t="n">
        <v>3.354</v>
      </c>
      <c r="HG86" t="n">
        <v>-80.473</v>
      </c>
      <c r="HH86" t="n">
        <v>589.066</v>
      </c>
      <c r="HI86" t="n">
        <v>167.535</v>
      </c>
      <c r="HJ86" t="n">
        <v>-21.325</v>
      </c>
      <c r="HK86" t="n">
        <v>1.511</v>
      </c>
      <c r="HL86" t="n">
        <v>1.089</v>
      </c>
      <c r="HM86" t="n">
        <v>0.422</v>
      </c>
      <c r="HN86" t="n">
        <v>17.541</v>
      </c>
      <c r="HO86" t="n">
        <v>3.545</v>
      </c>
      <c r="HP86" t="n">
        <v>28.954</v>
      </c>
      <c r="HQ86" t="n">
        <v>12.938</v>
      </c>
      <c r="HR86" t="n">
        <v>26.877</v>
      </c>
      <c r="HS86" t="n">
        <v>3.79</v>
      </c>
      <c r="HT86" t="n">
        <v>5.68</v>
      </c>
      <c r="HU86" t="n">
        <v>14.15</v>
      </c>
      <c r="HV86" t="n">
        <v>0.049</v>
      </c>
      <c r="HW86" t="n">
        <v>0.003</v>
      </c>
      <c r="HX86" t="n">
        <v>-0.075</v>
      </c>
      <c r="HY86" t="n">
        <v>0.025</v>
      </c>
      <c r="HZ86" t="n">
        <v>-0.015</v>
      </c>
      <c r="IA86" t="n">
        <v>-0.07099999999999999</v>
      </c>
      <c r="IB86" t="n">
        <v>-0.011</v>
      </c>
      <c r="IC86" t="n">
        <v>-0.001</v>
      </c>
      <c r="ID86" t="n">
        <v>6.135</v>
      </c>
      <c r="IE86" t="n">
        <v>0.024</v>
      </c>
      <c r="IF86" t="n">
        <v>0.048</v>
      </c>
      <c r="IG86" t="n">
        <v>0.021</v>
      </c>
      <c r="IH86" t="n">
        <v>0.031</v>
      </c>
      <c r="II86" t="n">
        <v>0.044</v>
      </c>
      <c r="IJ86" t="n">
        <v>0.039</v>
      </c>
      <c r="IK86" t="n">
        <v>0.033</v>
      </c>
      <c r="IL86" t="n">
        <v>0</v>
      </c>
      <c r="IM86" t="n">
        <v>-0.007</v>
      </c>
      <c r="IN86" t="n">
        <v>0.023</v>
      </c>
      <c r="IO86" t="n">
        <v>0.07199999999999999</v>
      </c>
      <c r="IP86" t="n">
        <v>1</v>
      </c>
      <c r="IQ86" t="n">
        <v>-0.509</v>
      </c>
      <c r="IR86" t="n">
        <v>-0.51</v>
      </c>
      <c r="IS86" t="n">
        <v>-0.507</v>
      </c>
      <c r="IT86" t="n">
        <v>-0.508</v>
      </c>
      <c r="IU86" t="n">
        <v>-0.504</v>
      </c>
      <c r="IV86" t="n">
        <v>-0.491</v>
      </c>
      <c r="IW86" t="n">
        <v>-0.507</v>
      </c>
      <c r="IX86" t="n">
        <v>-0.512</v>
      </c>
      <c r="IY86" t="n">
        <v>-0.512</v>
      </c>
      <c r="IZ86" t="n">
        <v>-0.537</v>
      </c>
      <c r="JA86" t="n">
        <v>-0.508</v>
      </c>
      <c r="JB86" t="n">
        <v>-0.512</v>
      </c>
      <c r="JC86" t="n">
        <v>-0.488</v>
      </c>
      <c r="JD86" t="n">
        <v>-0.437</v>
      </c>
      <c r="JE86" t="n">
        <v>-0.454</v>
      </c>
      <c r="JF86" t="n">
        <v>-0.351</v>
      </c>
      <c r="JG86" t="n">
        <v>-0.45</v>
      </c>
      <c r="JH86" t="n">
        <v>-0.508</v>
      </c>
      <c r="JI86" t="n">
        <v>-0.45</v>
      </c>
      <c r="JJ86" t="n">
        <v>1.207</v>
      </c>
    </row>
    <row r="87">
      <c r="A87" t="n">
        <v>1</v>
      </c>
      <c r="B87" t="n">
        <v>35</v>
      </c>
      <c r="C87" t="b">
        <v>1</v>
      </c>
      <c r="D87" t="n">
        <v>1</v>
      </c>
      <c r="E87" t="n">
        <v>4041</v>
      </c>
      <c r="F87" t="n">
        <v>264</v>
      </c>
      <c r="G87" t="n">
        <v>4.881</v>
      </c>
      <c r="H87" t="n">
        <v>4.757</v>
      </c>
      <c r="I87" t="n">
        <v>4.96</v>
      </c>
      <c r="J87" t="n">
        <v>3.977</v>
      </c>
      <c r="K87" t="n">
        <v>22.838</v>
      </c>
      <c r="L87" t="n">
        <v>9.583</v>
      </c>
      <c r="M87" t="n">
        <v>1</v>
      </c>
      <c r="N87" t="n">
        <v>-0.522</v>
      </c>
      <c r="O87" t="n">
        <v>-0.524</v>
      </c>
      <c r="P87" t="n">
        <v>-0.525</v>
      </c>
      <c r="Q87" t="n">
        <v>-0.524</v>
      </c>
      <c r="R87" t="n">
        <v>-0.521</v>
      </c>
      <c r="S87" t="n">
        <v>-0.522</v>
      </c>
      <c r="T87" t="n">
        <v>-0.524</v>
      </c>
      <c r="U87" t="n">
        <v>-0.527</v>
      </c>
      <c r="V87" t="n">
        <v>-0.526</v>
      </c>
      <c r="W87" t="n">
        <v>-0.5600000000000001</v>
      </c>
      <c r="X87" t="n">
        <v>-0.521</v>
      </c>
      <c r="Y87" t="n">
        <v>-0.521</v>
      </c>
      <c r="Z87" t="n">
        <v>-0.505</v>
      </c>
      <c r="AA87" t="n">
        <v>-0.456</v>
      </c>
      <c r="AB87" t="n">
        <v>-0.474</v>
      </c>
      <c r="AC87" t="n">
        <v>-0.366</v>
      </c>
      <c r="AD87" t="n">
        <v>-0.472</v>
      </c>
      <c r="AE87" t="n">
        <v>-0.521</v>
      </c>
      <c r="AF87" t="n">
        <v>-0.471</v>
      </c>
      <c r="AG87" t="n">
        <v>1.265</v>
      </c>
      <c r="AH87" t="n">
        <v>0.036</v>
      </c>
      <c r="AI87" t="n">
        <v>0.008</v>
      </c>
      <c r="AJ87" t="n">
        <v>-0.07199999999999999</v>
      </c>
      <c r="AK87" t="n">
        <v>0.027</v>
      </c>
      <c r="AL87" t="n">
        <v>-0.015</v>
      </c>
      <c r="AM87" t="n">
        <v>-0.07000000000000001</v>
      </c>
      <c r="AN87" t="n">
        <v>-0.008</v>
      </c>
      <c r="AO87" t="n">
        <v>0.001</v>
      </c>
      <c r="AP87" t="n">
        <v>5.52</v>
      </c>
      <c r="AQ87" t="n">
        <v>0.024</v>
      </c>
      <c r="AR87" t="n">
        <v>0.005</v>
      </c>
      <c r="AS87" t="n">
        <v>0.016</v>
      </c>
      <c r="AT87" t="n">
        <v>0.026</v>
      </c>
      <c r="AU87" t="n">
        <v>0.043</v>
      </c>
      <c r="AV87" t="n">
        <v>0.04</v>
      </c>
      <c r="AW87" t="n">
        <v>0.024</v>
      </c>
      <c r="AX87" t="n">
        <v>0.004</v>
      </c>
      <c r="AY87" t="n">
        <v>-0.016</v>
      </c>
      <c r="AZ87" t="n">
        <v>0.023</v>
      </c>
      <c r="BA87" t="n">
        <v>0.066</v>
      </c>
      <c r="BB87" t="n">
        <v>0</v>
      </c>
      <c r="BC87" t="n">
        <v>0</v>
      </c>
      <c r="BD87" t="n">
        <v>0</v>
      </c>
      <c r="BE87" t="n">
        <v>0</v>
      </c>
      <c r="BF87" t="n">
        <v>1</v>
      </c>
      <c r="BG87" t="n">
        <v>0</v>
      </c>
      <c r="BH87" t="n">
        <v>0</v>
      </c>
      <c r="BI87" t="n">
        <v>160</v>
      </c>
      <c r="BJ87" t="n">
        <v>191</v>
      </c>
      <c r="BK87" t="n">
        <v>201</v>
      </c>
      <c r="BL87" t="n">
        <v>55</v>
      </c>
      <c r="BM87" t="n">
        <v>70</v>
      </c>
      <c r="BN87" t="n">
        <v>47</v>
      </c>
      <c r="BO87" t="n">
        <v>145</v>
      </c>
      <c r="BP87" t="n">
        <v>0</v>
      </c>
      <c r="BQ87" t="n">
        <v>0</v>
      </c>
      <c r="BR87" t="n">
        <v>0</v>
      </c>
      <c r="BS87" t="n">
        <v>76</v>
      </c>
      <c r="BT87" t="n">
        <v>23</v>
      </c>
      <c r="BU87" t="n">
        <v>77</v>
      </c>
      <c r="BV87" t="n">
        <v>0</v>
      </c>
      <c r="BW87" t="n">
        <v>0</v>
      </c>
      <c r="BX87" t="n">
        <v>1</v>
      </c>
      <c r="BY87" t="n">
        <v>48</v>
      </c>
      <c r="BZ87" t="n">
        <v>0</v>
      </c>
      <c r="CA87" t="n">
        <v>236</v>
      </c>
      <c r="CB87" t="n">
        <v>155</v>
      </c>
      <c r="CC87" t="n">
        <v>35</v>
      </c>
      <c r="CD87" t="n">
        <v>32</v>
      </c>
      <c r="CE87" t="n">
        <v>12</v>
      </c>
      <c r="CH87" t="n">
        <v>0</v>
      </c>
      <c r="CI87" t="n">
        <v>0</v>
      </c>
      <c r="CJ87" t="n">
        <v>0</v>
      </c>
      <c r="CK87" t="n">
        <v>0</v>
      </c>
      <c r="CL87" t="n">
        <v>0</v>
      </c>
      <c r="CM87" t="n">
        <v>0</v>
      </c>
      <c r="CN87" t="n">
        <v>0</v>
      </c>
      <c r="CO87" t="n">
        <v>1.2443</v>
      </c>
      <c r="CP87" t="n">
        <v>1.2022</v>
      </c>
      <c r="CQ87" t="n">
        <v>6.797</v>
      </c>
      <c r="CR87" t="n">
        <v>2.271</v>
      </c>
      <c r="CS87" t="n">
        <v>5.289</v>
      </c>
      <c r="CT87" t="n">
        <v>10.337</v>
      </c>
      <c r="CU87" t="n">
        <v>20.429</v>
      </c>
      <c r="CV87" t="n">
        <v>1.1022</v>
      </c>
      <c r="CW87" t="n">
        <v>0.6014</v>
      </c>
      <c r="CX87" t="n">
        <v>0.5978</v>
      </c>
      <c r="CY87" t="n">
        <v>0.598</v>
      </c>
      <c r="CZ87" t="n">
        <v>-0.3614</v>
      </c>
      <c r="DA87" t="n">
        <v>0.0195</v>
      </c>
      <c r="DB87" t="n">
        <v>1.1021</v>
      </c>
      <c r="DC87" t="n">
        <v>1.0983</v>
      </c>
      <c r="DD87" t="n">
        <v>1.0987</v>
      </c>
      <c r="DE87" t="n">
        <v>-0.3776</v>
      </c>
      <c r="DF87" t="n">
        <v>0.0424</v>
      </c>
      <c r="DG87" t="n">
        <v>1.979</v>
      </c>
      <c r="DH87" t="n">
        <v>31.709</v>
      </c>
      <c r="DI87" t="n">
        <v>4.957</v>
      </c>
      <c r="DJ87" t="n">
        <v>15.698</v>
      </c>
      <c r="DK87" t="n">
        <v>7.854</v>
      </c>
      <c r="DL87" t="n">
        <v>1.964</v>
      </c>
      <c r="DM87" t="n">
        <v>507.099</v>
      </c>
      <c r="DN87" t="n">
        <v>10.555</v>
      </c>
      <c r="DO87" t="n">
        <v>17.226</v>
      </c>
      <c r="DP87" t="n">
        <v>20.229</v>
      </c>
      <c r="DQ87" t="n">
        <v>3.003</v>
      </c>
      <c r="DR87" t="n">
        <v>13.46</v>
      </c>
      <c r="DS87" t="n">
        <v>-0.949</v>
      </c>
      <c r="DT87" t="n">
        <v>71.28</v>
      </c>
      <c r="DU87" t="n">
        <v>440</v>
      </c>
      <c r="DV87" t="n">
        <v>1.595</v>
      </c>
      <c r="DW87" t="n">
        <v>1.204</v>
      </c>
      <c r="DX87" t="n">
        <v>1.173</v>
      </c>
      <c r="DY87" t="n">
        <v>32.786</v>
      </c>
      <c r="DZ87" t="n">
        <v>1.146</v>
      </c>
      <c r="EA87" t="n">
        <v>1.343</v>
      </c>
      <c r="EB87" t="n">
        <v>1.217</v>
      </c>
      <c r="EC87" t="n">
        <v>0.9823</v>
      </c>
      <c r="ED87" t="n">
        <v>-10.612</v>
      </c>
      <c r="EE87" t="n">
        <v>-276.109</v>
      </c>
      <c r="EF87" t="n">
        <v>66.029</v>
      </c>
      <c r="EG87" t="n">
        <v>490.332</v>
      </c>
      <c r="EH87" t="n">
        <v>235.28</v>
      </c>
      <c r="EI87" t="n">
        <v>425.424</v>
      </c>
      <c r="EJ87" t="n">
        <v>530.0410000000001</v>
      </c>
      <c r="EK87" t="n">
        <v>724.7670000000001</v>
      </c>
      <c r="EL87" t="n">
        <v>958.9829999999999</v>
      </c>
      <c r="EM87" t="n">
        <v>1482.451</v>
      </c>
      <c r="EN87" t="n">
        <v>2054.029</v>
      </c>
      <c r="EO87" t="n">
        <v>2596.97</v>
      </c>
      <c r="EP87" t="n">
        <v>715.603</v>
      </c>
      <c r="EQ87" t="n">
        <v>7.054</v>
      </c>
      <c r="ER87" t="n">
        <v>14.004</v>
      </c>
      <c r="ES87" t="n">
        <v>37.854</v>
      </c>
      <c r="ET87" t="n">
        <v>177.679</v>
      </c>
      <c r="EU87" t="n">
        <v>537.717</v>
      </c>
      <c r="EV87" t="n">
        <v>-0.201</v>
      </c>
      <c r="EW87" t="n">
        <v>2.479</v>
      </c>
      <c r="EX87" t="n">
        <v>2.288</v>
      </c>
      <c r="EY87" t="n">
        <v>0.191</v>
      </c>
      <c r="EZ87" t="n">
        <v>3.798</v>
      </c>
      <c r="FA87" t="n">
        <v>3.673</v>
      </c>
      <c r="FB87" t="n">
        <v>0.125</v>
      </c>
      <c r="FC87" t="n">
        <v>3.549</v>
      </c>
      <c r="FD87" t="n">
        <v>3.284</v>
      </c>
      <c r="FE87" t="n">
        <v>0.265</v>
      </c>
      <c r="FF87" t="n">
        <v>5.706</v>
      </c>
      <c r="FG87" t="n">
        <v>5.498</v>
      </c>
      <c r="FH87" t="n">
        <v>0.208</v>
      </c>
      <c r="FI87" t="n">
        <v>8.654</v>
      </c>
      <c r="FJ87" t="n">
        <v>8.004</v>
      </c>
      <c r="FK87" t="n">
        <v>0.65</v>
      </c>
      <c r="FL87" t="n">
        <v>14.24</v>
      </c>
      <c r="FM87" t="n">
        <v>13.743</v>
      </c>
      <c r="FN87" t="n">
        <v>0.497</v>
      </c>
      <c r="FO87" t="n">
        <v>0.587</v>
      </c>
      <c r="FP87" t="n">
        <v>1.577</v>
      </c>
      <c r="FQ87" t="n">
        <v>0.99</v>
      </c>
      <c r="FR87" t="n">
        <v>0.615</v>
      </c>
      <c r="FS87" t="n">
        <v>0.603</v>
      </c>
      <c r="FT87" t="n">
        <v>0.636</v>
      </c>
      <c r="FU87" t="n">
        <v>0.634</v>
      </c>
      <c r="FV87" t="n">
        <v>1.07</v>
      </c>
      <c r="FW87" t="n">
        <v>1.007</v>
      </c>
      <c r="FX87" t="n">
        <v>0.063</v>
      </c>
      <c r="FY87" t="n">
        <v>1.005</v>
      </c>
      <c r="FZ87" t="n">
        <v>2.578</v>
      </c>
      <c r="GA87" t="n">
        <v>2.412</v>
      </c>
      <c r="GB87" t="n">
        <v>0.166</v>
      </c>
      <c r="GC87" t="n">
        <v>1.204</v>
      </c>
      <c r="GD87" t="n">
        <v>2.616</v>
      </c>
      <c r="GE87" t="n">
        <v>36.398</v>
      </c>
      <c r="GF87" t="n">
        <v>38.136</v>
      </c>
      <c r="GG87" t="n">
        <v>6.439</v>
      </c>
      <c r="GH87" t="n">
        <v>5.885</v>
      </c>
      <c r="GI87" t="n">
        <v>-5.816</v>
      </c>
      <c r="GJ87" t="n">
        <v>0.924</v>
      </c>
      <c r="GK87" t="n">
        <v>0.769</v>
      </c>
      <c r="GL87" t="n">
        <v>0.155</v>
      </c>
      <c r="GM87" t="n">
        <v>1.432</v>
      </c>
      <c r="GN87" t="n">
        <v>1.111</v>
      </c>
      <c r="GO87" t="n">
        <v>0.321</v>
      </c>
      <c r="GP87" t="n">
        <v>1.432</v>
      </c>
      <c r="GQ87" t="n">
        <v>1.119</v>
      </c>
      <c r="GR87" t="n">
        <v>0.314</v>
      </c>
      <c r="GS87" t="n">
        <v>0.623</v>
      </c>
      <c r="GT87" t="n">
        <v>0.608</v>
      </c>
      <c r="GU87" t="n">
        <v>0.015</v>
      </c>
      <c r="GV87" t="n">
        <v>1.581</v>
      </c>
      <c r="GW87" t="n">
        <v>159.949</v>
      </c>
      <c r="GX87" t="n">
        <v>125.14</v>
      </c>
      <c r="GY87" t="n">
        <v>-34.809</v>
      </c>
      <c r="GZ87" t="n">
        <v>35.268</v>
      </c>
      <c r="HA87" t="n">
        <v>35.017</v>
      </c>
      <c r="HB87" t="n">
        <v>24.493</v>
      </c>
      <c r="HC87" t="n">
        <v>34.846</v>
      </c>
      <c r="HD87" t="n">
        <v>3.358</v>
      </c>
      <c r="HE87" t="n">
        <v>-95.688</v>
      </c>
      <c r="HF87" t="n">
        <v>3.358</v>
      </c>
      <c r="HG87" t="n">
        <v>-95.533</v>
      </c>
      <c r="HH87" t="n">
        <v>579.529</v>
      </c>
      <c r="HI87" t="n">
        <v>175.252</v>
      </c>
      <c r="HJ87" t="n">
        <v>-23.233</v>
      </c>
      <c r="HK87" t="n">
        <v>1.438</v>
      </c>
      <c r="HL87" t="n">
        <v>1.084</v>
      </c>
      <c r="HM87" t="n">
        <v>0.355</v>
      </c>
      <c r="HN87" t="n">
        <v>17.563</v>
      </c>
      <c r="HO87" t="n">
        <v>3.386</v>
      </c>
      <c r="HP87" t="n">
        <v>30.917</v>
      </c>
      <c r="HQ87" t="n">
        <v>13.467</v>
      </c>
      <c r="HR87" t="n">
        <v>26.659</v>
      </c>
      <c r="HS87" t="n">
        <v>3.8</v>
      </c>
      <c r="HT87" t="n">
        <v>5.7</v>
      </c>
      <c r="HU87" t="n">
        <v>14.23</v>
      </c>
      <c r="HV87" t="n">
        <v>0.039</v>
      </c>
      <c r="HW87" t="n">
        <v>0.005</v>
      </c>
      <c r="HX87" t="n">
        <v>-0.066</v>
      </c>
      <c r="HY87" t="n">
        <v>0.028</v>
      </c>
      <c r="HZ87" t="n">
        <v>-0.017</v>
      </c>
      <c r="IA87" t="n">
        <v>-0.073</v>
      </c>
      <c r="IB87" t="n">
        <v>-0.013</v>
      </c>
      <c r="IC87" t="n">
        <v>0</v>
      </c>
      <c r="ID87" t="n">
        <v>5.37</v>
      </c>
      <c r="IE87" t="n">
        <v>0.024</v>
      </c>
      <c r="IF87" t="n">
        <v>0.04</v>
      </c>
      <c r="IG87" t="n">
        <v>0.015</v>
      </c>
      <c r="IH87" t="n">
        <v>0.033</v>
      </c>
      <c r="II87" t="n">
        <v>0.048</v>
      </c>
      <c r="IJ87" t="n">
        <v>0.03</v>
      </c>
      <c r="IK87" t="n">
        <v>0.019</v>
      </c>
      <c r="IL87" t="n">
        <v>0</v>
      </c>
      <c r="IM87" t="n">
        <v>-0.01</v>
      </c>
      <c r="IN87" t="n">
        <v>0.022</v>
      </c>
      <c r="IO87" t="n">
        <v>0.068</v>
      </c>
      <c r="IP87" t="n">
        <v>1</v>
      </c>
      <c r="IQ87" t="n">
        <v>-0.512</v>
      </c>
      <c r="IR87" t="n">
        <v>-0.511</v>
      </c>
      <c r="IS87" t="n">
        <v>-0.509</v>
      </c>
      <c r="IT87" t="n">
        <v>-0.512</v>
      </c>
      <c r="IU87" t="n">
        <v>-0.508</v>
      </c>
      <c r="IV87" t="n">
        <v>-0.495</v>
      </c>
      <c r="IW87" t="n">
        <v>-0.51</v>
      </c>
      <c r="IX87" t="n">
        <v>-0.515</v>
      </c>
      <c r="IY87" t="n">
        <v>-0.515</v>
      </c>
      <c r="IZ87" t="n">
        <v>-0.538</v>
      </c>
      <c r="JA87" t="n">
        <v>-0.51</v>
      </c>
      <c r="JB87" t="n">
        <v>-0.511</v>
      </c>
      <c r="JC87" t="n">
        <v>-0.489</v>
      </c>
      <c r="JD87" t="n">
        <v>-0.437</v>
      </c>
      <c r="JE87" t="n">
        <v>-0.454</v>
      </c>
      <c r="JF87" t="n">
        <v>-0.354</v>
      </c>
      <c r="JG87" t="n">
        <v>-0.451</v>
      </c>
      <c r="JH87" t="n">
        <v>-0.511</v>
      </c>
      <c r="JI87" t="n">
        <v>-0.449</v>
      </c>
      <c r="JJ87" t="n">
        <v>1.316</v>
      </c>
    </row>
    <row r="88">
      <c r="A88" t="n">
        <v>1</v>
      </c>
      <c r="B88" t="n">
        <v>36</v>
      </c>
      <c r="C88" t="b">
        <v>1</v>
      </c>
      <c r="D88" t="n">
        <v>1</v>
      </c>
      <c r="E88" t="n">
        <v>4036</v>
      </c>
      <c r="F88" t="n">
        <v>264</v>
      </c>
      <c r="G88" t="n">
        <v>4.927</v>
      </c>
      <c r="H88" t="n">
        <v>4.734</v>
      </c>
      <c r="I88" t="n">
        <v>4.987</v>
      </c>
      <c r="J88" t="n">
        <v>3.993</v>
      </c>
      <c r="K88" t="n">
        <v>19.88</v>
      </c>
      <c r="L88" t="n">
        <v>9.654999999999999</v>
      </c>
      <c r="M88" t="n">
        <v>1</v>
      </c>
      <c r="N88" t="n">
        <v>-0.523</v>
      </c>
      <c r="O88" t="n">
        <v>-0.523</v>
      </c>
      <c r="P88" t="n">
        <v>-0.526</v>
      </c>
      <c r="Q88" t="n">
        <v>-0.523</v>
      </c>
      <c r="R88" t="n">
        <v>-0.52</v>
      </c>
      <c r="S88" t="n">
        <v>-0.522</v>
      </c>
      <c r="T88" t="n">
        <v>-0.526</v>
      </c>
      <c r="U88" t="n">
        <v>-0.526</v>
      </c>
      <c r="V88" t="n">
        <v>-0.527</v>
      </c>
      <c r="W88" t="n">
        <v>-0.5610000000000001</v>
      </c>
      <c r="X88" t="n">
        <v>-0.523</v>
      </c>
      <c r="Y88" t="n">
        <v>-0.523</v>
      </c>
      <c r="Z88" t="n">
        <v>-0.506</v>
      </c>
      <c r="AA88" t="n">
        <v>-0.457</v>
      </c>
      <c r="AB88" t="n">
        <v>-0.476</v>
      </c>
      <c r="AC88" t="n">
        <v>-0.368</v>
      </c>
      <c r="AD88" t="n">
        <v>-0.473</v>
      </c>
      <c r="AE88" t="n">
        <v>-0.523</v>
      </c>
      <c r="AF88" t="n">
        <v>-0.472</v>
      </c>
      <c r="AG88" t="n">
        <v>1.158</v>
      </c>
      <c r="AH88" t="n">
        <v>0.042</v>
      </c>
      <c r="AI88" t="n">
        <v>0.004</v>
      </c>
      <c r="AJ88" t="n">
        <v>-0.075</v>
      </c>
      <c r="AK88" t="n">
        <v>0.025</v>
      </c>
      <c r="AL88" t="n">
        <v>-0.013</v>
      </c>
      <c r="AM88" t="n">
        <v>-0.073</v>
      </c>
      <c r="AN88" t="n">
        <v>-0.006</v>
      </c>
      <c r="AO88" t="n">
        <v>0</v>
      </c>
      <c r="AP88" t="n">
        <v>6.349</v>
      </c>
      <c r="AQ88" t="n">
        <v>0.022</v>
      </c>
      <c r="AR88" t="n">
        <v>0.005</v>
      </c>
      <c r="AS88" t="n">
        <v>0.028</v>
      </c>
      <c r="AT88" t="n">
        <v>0.038</v>
      </c>
      <c r="AU88" t="n">
        <v>0.035</v>
      </c>
      <c r="AV88" t="n">
        <v>0.029</v>
      </c>
      <c r="AW88" t="n">
        <v>0.015</v>
      </c>
      <c r="AX88" t="n">
        <v>0.002</v>
      </c>
      <c r="AY88" t="n">
        <v>-0.004</v>
      </c>
      <c r="AZ88" t="n">
        <v>0.021</v>
      </c>
      <c r="BA88" t="n">
        <v>0.068</v>
      </c>
      <c r="BB88" t="n">
        <v>0</v>
      </c>
      <c r="BC88" t="n">
        <v>0</v>
      </c>
      <c r="BD88" t="n">
        <v>0</v>
      </c>
      <c r="BE88" t="n">
        <v>0</v>
      </c>
      <c r="BF88" t="n">
        <v>1</v>
      </c>
      <c r="BG88" t="n">
        <v>0</v>
      </c>
      <c r="BH88" t="n">
        <v>0</v>
      </c>
      <c r="BI88" t="n">
        <v>160</v>
      </c>
      <c r="BJ88" t="n">
        <v>191</v>
      </c>
      <c r="BK88" t="n">
        <v>201</v>
      </c>
      <c r="BL88" t="n">
        <v>55</v>
      </c>
      <c r="BM88" t="n">
        <v>70</v>
      </c>
      <c r="BN88" t="n">
        <v>47</v>
      </c>
      <c r="BO88" t="n">
        <v>145</v>
      </c>
      <c r="BP88" t="n">
        <v>0</v>
      </c>
      <c r="BQ88" t="n">
        <v>0</v>
      </c>
      <c r="BR88" t="n">
        <v>0</v>
      </c>
      <c r="BS88" t="n">
        <v>76</v>
      </c>
      <c r="BT88" t="n">
        <v>23</v>
      </c>
      <c r="BU88" t="n">
        <v>77</v>
      </c>
      <c r="BV88" t="n">
        <v>0</v>
      </c>
      <c r="BW88" t="n">
        <v>0</v>
      </c>
      <c r="BX88" t="n">
        <v>1</v>
      </c>
      <c r="BY88" t="n">
        <v>48</v>
      </c>
      <c r="BZ88" t="n">
        <v>0</v>
      </c>
      <c r="CA88" t="n">
        <v>196</v>
      </c>
      <c r="CB88" t="n">
        <v>131</v>
      </c>
      <c r="CC88" t="n">
        <v>33</v>
      </c>
      <c r="CD88" t="n">
        <v>40</v>
      </c>
      <c r="CE88" t="n">
        <v>36</v>
      </c>
      <c r="CH88" t="n">
        <v>0</v>
      </c>
      <c r="CI88" t="n">
        <v>0</v>
      </c>
      <c r="CJ88" t="n">
        <v>0</v>
      </c>
      <c r="CK88" t="n">
        <v>0</v>
      </c>
      <c r="CL88" t="n">
        <v>0</v>
      </c>
      <c r="CM88" t="n">
        <v>0</v>
      </c>
      <c r="CN88" t="n">
        <v>0</v>
      </c>
      <c r="CO88" t="n">
        <v>1.2486</v>
      </c>
      <c r="CP88" t="n">
        <v>1.2012</v>
      </c>
      <c r="CQ88" t="n">
        <v>6.9</v>
      </c>
      <c r="CR88" t="n">
        <v>2.268</v>
      </c>
      <c r="CS88" t="n">
        <v>5.301</v>
      </c>
      <c r="CT88" t="n">
        <v>10.356</v>
      </c>
      <c r="CU88" t="n">
        <v>20.491</v>
      </c>
      <c r="CV88" t="n">
        <v>1.1016</v>
      </c>
      <c r="CW88" t="n">
        <v>0.6007</v>
      </c>
      <c r="CX88" t="n">
        <v>0.5921999999999999</v>
      </c>
      <c r="CY88" t="n">
        <v>0.5972</v>
      </c>
      <c r="CZ88" t="n">
        <v>-0.8464</v>
      </c>
      <c r="DA88" t="n">
        <v>0.4982</v>
      </c>
      <c r="DB88" t="n">
        <v>1.1016</v>
      </c>
      <c r="DC88" t="n">
        <v>1.0927</v>
      </c>
      <c r="DD88" t="n">
        <v>1.0978</v>
      </c>
      <c r="DE88" t="n">
        <v>-0.8875</v>
      </c>
      <c r="DF88" t="n">
        <v>0.5087</v>
      </c>
      <c r="DG88" t="n">
        <v>1.984</v>
      </c>
      <c r="DH88" t="n">
        <v>31.766</v>
      </c>
      <c r="DI88" t="n">
        <v>4.965</v>
      </c>
      <c r="DJ88" t="n">
        <v>15.737</v>
      </c>
      <c r="DK88" t="n">
        <v>7.866</v>
      </c>
      <c r="DL88" t="n">
        <v>1.966</v>
      </c>
      <c r="DM88" t="n">
        <v>530.645</v>
      </c>
      <c r="DN88" t="n">
        <v>10.443</v>
      </c>
      <c r="DO88" t="n">
        <v>17.103</v>
      </c>
      <c r="DP88" t="n">
        <v>20.117</v>
      </c>
      <c r="DQ88" t="n">
        <v>3.014</v>
      </c>
      <c r="DR88" t="n">
        <v>13.489</v>
      </c>
      <c r="DS88" t="n">
        <v>-1.167</v>
      </c>
      <c r="DT88" t="n">
        <v>71.078</v>
      </c>
      <c r="DU88" t="n">
        <v>410</v>
      </c>
      <c r="DV88" t="n">
        <v>1.585</v>
      </c>
      <c r="DW88" t="n">
        <v>1.203</v>
      </c>
      <c r="DX88" t="n">
        <v>1.171</v>
      </c>
      <c r="DY88" t="n">
        <v>32.848</v>
      </c>
      <c r="DZ88" t="n">
        <v>1.173</v>
      </c>
      <c r="EA88" t="n">
        <v>1.336</v>
      </c>
      <c r="EB88" t="n">
        <v>1.217</v>
      </c>
      <c r="EC88" t="n">
        <v>0.9748</v>
      </c>
      <c r="ED88" t="n">
        <v>-11.326</v>
      </c>
      <c r="EE88" t="n">
        <v>-271.227</v>
      </c>
      <c r="EF88" t="n">
        <v>65.77200000000001</v>
      </c>
      <c r="EG88" t="n">
        <v>506.369</v>
      </c>
      <c r="EH88" t="n">
        <v>238.716</v>
      </c>
      <c r="EI88" t="n">
        <v>433.824</v>
      </c>
      <c r="EJ88" t="n">
        <v>552.568</v>
      </c>
      <c r="EK88" t="n">
        <v>754.9299999999999</v>
      </c>
      <c r="EL88" t="n">
        <v>994.492</v>
      </c>
      <c r="EM88" t="n">
        <v>1524.833</v>
      </c>
      <c r="EN88" t="n">
        <v>2102.137</v>
      </c>
      <c r="EO88" t="n">
        <v>2656.533</v>
      </c>
      <c r="EP88" t="n">
        <v>744.621</v>
      </c>
      <c r="EQ88" t="n">
        <v>6.522</v>
      </c>
      <c r="ER88" t="n">
        <v>13.39</v>
      </c>
      <c r="ES88" t="n">
        <v>38.05</v>
      </c>
      <c r="ET88" t="n">
        <v>169.496</v>
      </c>
      <c r="EU88" t="n">
        <v>507.705</v>
      </c>
      <c r="EV88" t="n">
        <v>-0.19</v>
      </c>
      <c r="EW88" t="n">
        <v>2.479</v>
      </c>
      <c r="EX88" t="n">
        <v>2.292</v>
      </c>
      <c r="EY88" t="n">
        <v>0.188</v>
      </c>
      <c r="EZ88" t="n">
        <v>3.799</v>
      </c>
      <c r="FA88" t="n">
        <v>3.66</v>
      </c>
      <c r="FB88" t="n">
        <v>0.14</v>
      </c>
      <c r="FC88" t="n">
        <v>3.543</v>
      </c>
      <c r="FD88" t="n">
        <v>3.281</v>
      </c>
      <c r="FE88" t="n">
        <v>0.262</v>
      </c>
      <c r="FF88" t="n">
        <v>5.691</v>
      </c>
      <c r="FG88" t="n">
        <v>5.496</v>
      </c>
      <c r="FH88" t="n">
        <v>0.195</v>
      </c>
      <c r="FI88" t="n">
        <v>8.638999999999999</v>
      </c>
      <c r="FJ88" t="n">
        <v>7.982</v>
      </c>
      <c r="FK88" t="n">
        <v>0.656</v>
      </c>
      <c r="FL88" t="n">
        <v>14.204</v>
      </c>
      <c r="FM88" t="n">
        <v>13.701</v>
      </c>
      <c r="FN88" t="n">
        <v>0.504</v>
      </c>
      <c r="FO88" t="n">
        <v>0.587</v>
      </c>
      <c r="FP88" t="n">
        <v>1.585</v>
      </c>
      <c r="FQ88" t="n">
        <v>0.997</v>
      </c>
      <c r="FR88" t="n">
        <v>0.614</v>
      </c>
      <c r="FS88" t="n">
        <v>0.601</v>
      </c>
      <c r="FT88" t="n">
        <v>0.635</v>
      </c>
      <c r="FU88" t="n">
        <v>0.635</v>
      </c>
      <c r="FV88" t="n">
        <v>1.066</v>
      </c>
      <c r="FW88" t="n">
        <v>1.002</v>
      </c>
      <c r="FX88" t="n">
        <v>0.063</v>
      </c>
      <c r="FY88" t="n">
        <v>1</v>
      </c>
      <c r="FZ88" t="n">
        <v>2.582</v>
      </c>
      <c r="GA88" t="n">
        <v>2.405</v>
      </c>
      <c r="GB88" t="n">
        <v>0.177</v>
      </c>
      <c r="GC88" t="n">
        <v>1.205</v>
      </c>
      <c r="GD88" t="n">
        <v>2.672</v>
      </c>
      <c r="GE88" t="n">
        <v>36.532</v>
      </c>
      <c r="GF88" t="n">
        <v>38.119</v>
      </c>
      <c r="GG88" t="n">
        <v>6.436</v>
      </c>
      <c r="GH88" t="n">
        <v>5.887</v>
      </c>
      <c r="GI88" t="n">
        <v>-5.984</v>
      </c>
      <c r="GJ88" t="n">
        <v>0.914</v>
      </c>
      <c r="GK88" t="n">
        <v>0.762</v>
      </c>
      <c r="GL88" t="n">
        <v>0.152</v>
      </c>
      <c r="GM88" t="n">
        <v>1.44</v>
      </c>
      <c r="GN88" t="n">
        <v>1.115</v>
      </c>
      <c r="GO88" t="n">
        <v>0.325</v>
      </c>
      <c r="GP88" t="n">
        <v>1.447</v>
      </c>
      <c r="GQ88" t="n">
        <v>1.121</v>
      </c>
      <c r="GR88" t="n">
        <v>0.327</v>
      </c>
      <c r="GS88" t="n">
        <v>0.628</v>
      </c>
      <c r="GT88" t="n">
        <v>0.614</v>
      </c>
      <c r="GU88" t="n">
        <v>0.014</v>
      </c>
      <c r="GV88" t="n">
        <v>1.586</v>
      </c>
      <c r="GW88" t="n">
        <v>144.722</v>
      </c>
      <c r="GX88" t="n">
        <v>122.651</v>
      </c>
      <c r="GY88" t="n">
        <v>-22.071</v>
      </c>
      <c r="GZ88" t="n">
        <v>34.988</v>
      </c>
      <c r="HA88" t="n">
        <v>34.769</v>
      </c>
      <c r="HB88" t="n">
        <v>23.932</v>
      </c>
      <c r="HC88" t="n">
        <v>34.535</v>
      </c>
      <c r="HD88" t="n">
        <v>3.359</v>
      </c>
      <c r="HE88" t="n">
        <v>-90.119</v>
      </c>
      <c r="HF88" t="n">
        <v>3.36</v>
      </c>
      <c r="HG88" t="n">
        <v>-90.119</v>
      </c>
      <c r="HH88" t="n">
        <v>585.633</v>
      </c>
      <c r="HI88" t="n">
        <v>167.131</v>
      </c>
      <c r="HJ88" t="n">
        <v>-20.562</v>
      </c>
      <c r="HK88" t="n">
        <v>1.707</v>
      </c>
      <c r="HL88" t="n">
        <v>1.306</v>
      </c>
      <c r="HM88" t="n">
        <v>0.401</v>
      </c>
      <c r="HN88" t="n">
        <v>17.449</v>
      </c>
      <c r="HO88" t="n">
        <v>3.46</v>
      </c>
      <c r="HP88" t="n">
        <v>29.942</v>
      </c>
      <c r="HQ88" t="n">
        <v>13.377</v>
      </c>
      <c r="HR88" t="n">
        <v>26.317</v>
      </c>
      <c r="HS88" t="n">
        <v>3.79</v>
      </c>
      <c r="HT88" t="n">
        <v>5.69</v>
      </c>
      <c r="HU88" t="n">
        <v>14.2</v>
      </c>
      <c r="HV88" t="n">
        <v>0.03</v>
      </c>
      <c r="HW88" t="n">
        <v>0.002</v>
      </c>
      <c r="HX88" t="n">
        <v>-0.065</v>
      </c>
      <c r="HY88" t="n">
        <v>0.024</v>
      </c>
      <c r="HZ88" t="n">
        <v>-0.015</v>
      </c>
      <c r="IA88" t="n">
        <v>-0.06900000000000001</v>
      </c>
      <c r="IB88" t="n">
        <v>-0.011</v>
      </c>
      <c r="IC88" t="n">
        <v>0</v>
      </c>
      <c r="ID88" t="n">
        <v>6.167</v>
      </c>
      <c r="IE88" t="n">
        <v>0.025</v>
      </c>
      <c r="IF88" t="n">
        <v>0.05</v>
      </c>
      <c r="IG88" t="n">
        <v>0.017</v>
      </c>
      <c r="IH88" t="n">
        <v>0.041</v>
      </c>
      <c r="II88" t="n">
        <v>0.047</v>
      </c>
      <c r="IJ88" t="n">
        <v>0.035</v>
      </c>
      <c r="IK88" t="n">
        <v>0.024</v>
      </c>
      <c r="IL88" t="n">
        <v>0.005</v>
      </c>
      <c r="IM88" t="n">
        <v>0.003</v>
      </c>
      <c r="IN88" t="n">
        <v>0.023</v>
      </c>
      <c r="IO88" t="n">
        <v>0.07099999999999999</v>
      </c>
      <c r="IP88" t="n">
        <v>1</v>
      </c>
      <c r="IQ88" t="n">
        <v>-0.512</v>
      </c>
      <c r="IR88" t="n">
        <v>-0.513</v>
      </c>
      <c r="IS88" t="n">
        <v>-0.51</v>
      </c>
      <c r="IT88" t="n">
        <v>-0.511</v>
      </c>
      <c r="IU88" t="n">
        <v>-0.506</v>
      </c>
      <c r="IV88" t="n">
        <v>-0.495</v>
      </c>
      <c r="IW88" t="n">
        <v>-0.511</v>
      </c>
      <c r="IX88" t="n">
        <v>-0.514</v>
      </c>
      <c r="IY88" t="n">
        <v>-0.515</v>
      </c>
      <c r="IZ88" t="n">
        <v>-0.537</v>
      </c>
      <c r="JA88" t="n">
        <v>-0.512</v>
      </c>
      <c r="JB88" t="n">
        <v>-0.512</v>
      </c>
      <c r="JC88" t="n">
        <v>-0.489</v>
      </c>
      <c r="JD88" t="n">
        <v>-0.437</v>
      </c>
      <c r="JE88" t="n">
        <v>-0.455</v>
      </c>
      <c r="JF88" t="n">
        <v>-0.355</v>
      </c>
      <c r="JG88" t="n">
        <v>-0.451</v>
      </c>
      <c r="JH88" t="n">
        <v>-0.512</v>
      </c>
      <c r="JI88" t="n">
        <v>-0.45</v>
      </c>
      <c r="JJ88" t="n">
        <v>1.207</v>
      </c>
    </row>
    <row r="89">
      <c r="A89" t="n">
        <v>1</v>
      </c>
      <c r="B89" t="n">
        <v>37</v>
      </c>
      <c r="C89" t="b">
        <v>1</v>
      </c>
      <c r="D89" t="n">
        <v>1</v>
      </c>
      <c r="E89" t="n">
        <v>4028</v>
      </c>
      <c r="F89" t="n">
        <v>264</v>
      </c>
      <c r="G89" t="n">
        <v>4.912</v>
      </c>
      <c r="H89" t="n">
        <v>4.73</v>
      </c>
      <c r="I89" t="n">
        <v>4.991</v>
      </c>
      <c r="J89" t="n">
        <v>3.989</v>
      </c>
      <c r="K89" t="n">
        <v>22.059</v>
      </c>
      <c r="L89" t="n">
        <v>9.526999999999999</v>
      </c>
      <c r="M89" t="n">
        <v>1</v>
      </c>
      <c r="N89" t="n">
        <v>-0.524</v>
      </c>
      <c r="O89" t="n">
        <v>-0.524</v>
      </c>
      <c r="P89" t="n">
        <v>-0.527</v>
      </c>
      <c r="Q89" t="n">
        <v>-0.523</v>
      </c>
      <c r="R89" t="n">
        <v>-0.523</v>
      </c>
      <c r="S89" t="n">
        <v>-0.524</v>
      </c>
      <c r="T89" t="n">
        <v>-0.526</v>
      </c>
      <c r="U89" t="n">
        <v>-0.526</v>
      </c>
      <c r="V89" t="n">
        <v>-0.527</v>
      </c>
      <c r="W89" t="n">
        <v>-0.5600000000000001</v>
      </c>
      <c r="X89" t="n">
        <v>-0.521</v>
      </c>
      <c r="Y89" t="n">
        <v>-0.524</v>
      </c>
      <c r="Z89" t="n">
        <v>-0.506</v>
      </c>
      <c r="AA89" t="n">
        <v>-0.457</v>
      </c>
      <c r="AB89" t="n">
        <v>-0.475</v>
      </c>
      <c r="AC89" t="n">
        <v>-0.367</v>
      </c>
      <c r="AD89" t="n">
        <v>-0.473</v>
      </c>
      <c r="AE89" t="n">
        <v>-0.523</v>
      </c>
      <c r="AF89" t="n">
        <v>-0.471</v>
      </c>
      <c r="AG89" t="n">
        <v>1.195</v>
      </c>
      <c r="AH89" t="n">
        <v>0.039</v>
      </c>
      <c r="AI89" t="n">
        <v>0.007</v>
      </c>
      <c r="AJ89" t="n">
        <v>-0.108</v>
      </c>
      <c r="AK89" t="n">
        <v>0.027</v>
      </c>
      <c r="AL89" t="n">
        <v>-0.015</v>
      </c>
      <c r="AM89" t="n">
        <v>-0.07199999999999999</v>
      </c>
      <c r="AN89" t="n">
        <v>-0.006</v>
      </c>
      <c r="AO89" t="n">
        <v>0</v>
      </c>
      <c r="AP89" t="n">
        <v>6.018</v>
      </c>
      <c r="AQ89" t="n">
        <v>0.025</v>
      </c>
      <c r="AR89" t="n">
        <v>0.005</v>
      </c>
      <c r="AS89" t="n">
        <v>0.007</v>
      </c>
      <c r="AT89" t="n">
        <v>0.029</v>
      </c>
      <c r="AU89" t="n">
        <v>0.05</v>
      </c>
      <c r="AV89" t="n">
        <v>0.037</v>
      </c>
      <c r="AW89" t="n">
        <v>0.023</v>
      </c>
      <c r="AX89" t="n">
        <v>0</v>
      </c>
      <c r="AY89" t="n">
        <v>0.005</v>
      </c>
      <c r="AZ89" t="n">
        <v>0.022</v>
      </c>
      <c r="BA89" t="n">
        <v>0.078</v>
      </c>
      <c r="BB89" t="n">
        <v>0</v>
      </c>
      <c r="BC89" t="n">
        <v>0</v>
      </c>
      <c r="BD89" t="n">
        <v>0</v>
      </c>
      <c r="BE89" t="n">
        <v>0</v>
      </c>
      <c r="BF89" t="n">
        <v>1</v>
      </c>
      <c r="BG89" t="n">
        <v>0</v>
      </c>
      <c r="BH89" t="n">
        <v>0</v>
      </c>
      <c r="BI89" t="n">
        <v>160</v>
      </c>
      <c r="BJ89" t="n">
        <v>191</v>
      </c>
      <c r="BK89" t="n">
        <v>201</v>
      </c>
      <c r="BL89" t="n">
        <v>55</v>
      </c>
      <c r="BM89" t="n">
        <v>70</v>
      </c>
      <c r="BN89" t="n">
        <v>47</v>
      </c>
      <c r="BO89" t="n">
        <v>145</v>
      </c>
      <c r="BP89" t="n">
        <v>0</v>
      </c>
      <c r="BQ89" t="n">
        <v>0</v>
      </c>
      <c r="BR89" t="n">
        <v>0</v>
      </c>
      <c r="BS89" t="n">
        <v>77</v>
      </c>
      <c r="BT89" t="n">
        <v>23</v>
      </c>
      <c r="BU89" t="n">
        <v>77</v>
      </c>
      <c r="BV89" t="n">
        <v>0</v>
      </c>
      <c r="BW89" t="n">
        <v>0</v>
      </c>
      <c r="BX89" t="n">
        <v>1</v>
      </c>
      <c r="BY89" t="n">
        <v>241</v>
      </c>
      <c r="BZ89" t="n">
        <v>31</v>
      </c>
      <c r="CA89" t="n">
        <v>228</v>
      </c>
      <c r="CB89" t="n">
        <v>31</v>
      </c>
      <c r="CC89" t="n">
        <v>33</v>
      </c>
      <c r="CD89" t="n">
        <v>0</v>
      </c>
      <c r="CE89" t="n">
        <v>12</v>
      </c>
      <c r="CH89" t="n">
        <v>0</v>
      </c>
      <c r="CI89" t="n">
        <v>0</v>
      </c>
      <c r="CJ89" t="n">
        <v>0</v>
      </c>
      <c r="CK89" t="n">
        <v>0</v>
      </c>
      <c r="CL89" t="n">
        <v>0</v>
      </c>
      <c r="CM89" t="n">
        <v>0</v>
      </c>
      <c r="CN89" t="n">
        <v>0</v>
      </c>
      <c r="CO89" t="n">
        <v>1.2502</v>
      </c>
      <c r="CP89" t="n">
        <v>1.2036</v>
      </c>
      <c r="CQ89" t="n">
        <v>7.121</v>
      </c>
      <c r="CR89" t="n">
        <v>2.306</v>
      </c>
      <c r="CS89" t="n">
        <v>5.37</v>
      </c>
      <c r="CT89" t="n">
        <v>10.482</v>
      </c>
      <c r="CU89" t="n">
        <v>20.693</v>
      </c>
      <c r="CV89" t="n">
        <v>1.0978</v>
      </c>
      <c r="CW89" t="n">
        <v>0.5992</v>
      </c>
      <c r="CX89" t="n">
        <v>0.5935</v>
      </c>
      <c r="CY89" t="n">
        <v>0.5975</v>
      </c>
      <c r="CZ89" t="n">
        <v>-0.5729</v>
      </c>
      <c r="DA89" t="n">
        <v>0.3988</v>
      </c>
      <c r="DB89" t="n">
        <v>1.098</v>
      </c>
      <c r="DC89" t="n">
        <v>1.1001</v>
      </c>
      <c r="DD89" t="n">
        <v>1.1043</v>
      </c>
      <c r="DE89" t="n">
        <v>0.2133</v>
      </c>
      <c r="DF89" t="n">
        <v>0.4161</v>
      </c>
      <c r="DG89" t="n">
        <v>1.946</v>
      </c>
      <c r="DH89" t="n">
        <v>31.19</v>
      </c>
      <c r="DI89" t="n">
        <v>4.876</v>
      </c>
      <c r="DJ89" t="n">
        <v>15.424</v>
      </c>
      <c r="DK89" t="n">
        <v>7.717</v>
      </c>
      <c r="DL89" t="n">
        <v>1.93</v>
      </c>
      <c r="DM89" t="n">
        <v>511.64</v>
      </c>
      <c r="DN89" t="n">
        <v>10.47</v>
      </c>
      <c r="DO89" t="n">
        <v>17.128</v>
      </c>
      <c r="DP89" t="n">
        <v>20.132</v>
      </c>
      <c r="DQ89" t="n">
        <v>3.005</v>
      </c>
      <c r="DR89" t="n">
        <v>13.401</v>
      </c>
      <c r="DS89" t="n">
        <v>-0.509</v>
      </c>
      <c r="DT89" t="n">
        <v>71.419</v>
      </c>
      <c r="DU89" t="n">
        <v>490</v>
      </c>
      <c r="DV89" t="n">
        <v>1.58</v>
      </c>
      <c r="DW89" t="n">
        <v>1.2</v>
      </c>
      <c r="DX89" t="n">
        <v>1.169</v>
      </c>
      <c r="DY89" t="n">
        <v>34.496</v>
      </c>
      <c r="DZ89" t="n">
        <v>1.17</v>
      </c>
      <c r="EA89" t="n">
        <v>1.335</v>
      </c>
      <c r="EB89" t="n">
        <v>1.218</v>
      </c>
      <c r="EC89" t="n">
        <v>0.9515</v>
      </c>
      <c r="ED89" t="n">
        <v>-10.768</v>
      </c>
      <c r="EE89" t="n">
        <v>-256.05</v>
      </c>
      <c r="EF89" t="n">
        <v>66.254</v>
      </c>
      <c r="EG89" t="n">
        <v>549.1319999999999</v>
      </c>
      <c r="EH89" t="n">
        <v>244.062</v>
      </c>
      <c r="EI89" t="n">
        <v>467.042</v>
      </c>
      <c r="EJ89" t="n">
        <v>588.4589999999999</v>
      </c>
      <c r="EK89" t="n">
        <v>790.439</v>
      </c>
      <c r="EL89" t="n">
        <v>1059.782</v>
      </c>
      <c r="EM89" t="n">
        <v>1656.559</v>
      </c>
      <c r="EN89" t="n">
        <v>2272.809</v>
      </c>
      <c r="EO89" t="n">
        <v>2867.295</v>
      </c>
      <c r="EP89" t="n">
        <v>783.948</v>
      </c>
      <c r="EQ89" t="n">
        <v>6.57</v>
      </c>
      <c r="ER89" t="n">
        <v>13.164</v>
      </c>
      <c r="ES89" t="n">
        <v>38.103</v>
      </c>
      <c r="ET89" t="n">
        <v>169.029</v>
      </c>
      <c r="EU89" t="n">
        <v>537.526</v>
      </c>
      <c r="EV89" t="n">
        <v>-0.192</v>
      </c>
      <c r="EW89" t="n">
        <v>2.47</v>
      </c>
      <c r="EX89" t="n">
        <v>2.281</v>
      </c>
      <c r="EY89" t="n">
        <v>0.188</v>
      </c>
      <c r="EZ89" t="n">
        <v>3.789</v>
      </c>
      <c r="FA89" t="n">
        <v>3.657</v>
      </c>
      <c r="FB89" t="n">
        <v>0.132</v>
      </c>
      <c r="FC89" t="n">
        <v>3.534</v>
      </c>
      <c r="FD89" t="n">
        <v>3.265</v>
      </c>
      <c r="FE89" t="n">
        <v>0.269</v>
      </c>
      <c r="FF89" t="n">
        <v>5.688</v>
      </c>
      <c r="FG89" t="n">
        <v>5.491</v>
      </c>
      <c r="FH89" t="n">
        <v>0.197</v>
      </c>
      <c r="FI89" t="n">
        <v>8.625999999999999</v>
      </c>
      <c r="FJ89" t="n">
        <v>7.958</v>
      </c>
      <c r="FK89" t="n">
        <v>0.668</v>
      </c>
      <c r="FL89" t="n">
        <v>14.213</v>
      </c>
      <c r="FM89" t="n">
        <v>13.712</v>
      </c>
      <c r="FN89" t="n">
        <v>0.5</v>
      </c>
      <c r="FO89" t="n">
        <v>0.594</v>
      </c>
      <c r="FP89" t="n">
        <v>1.578</v>
      </c>
      <c r="FQ89" t="n">
        <v>0.984</v>
      </c>
      <c r="FR89" t="n">
        <v>0.613</v>
      </c>
      <c r="FS89" t="n">
        <v>0.601</v>
      </c>
      <c r="FT89" t="n">
        <v>0.632</v>
      </c>
      <c r="FU89" t="n">
        <v>0.632</v>
      </c>
      <c r="FV89" t="n">
        <v>1.063</v>
      </c>
      <c r="FW89" t="n">
        <v>0.998</v>
      </c>
      <c r="FX89" t="n">
        <v>0.064</v>
      </c>
      <c r="FY89" t="n">
        <v>0.998</v>
      </c>
      <c r="FZ89" t="n">
        <v>2.586</v>
      </c>
      <c r="GA89" t="n">
        <v>2.399</v>
      </c>
      <c r="GB89" t="n">
        <v>0.187</v>
      </c>
      <c r="GC89" t="n">
        <v>1.198</v>
      </c>
      <c r="GD89" t="n">
        <v>2.677</v>
      </c>
      <c r="GE89" t="n">
        <v>36.549</v>
      </c>
      <c r="GF89" t="n">
        <v>37.92</v>
      </c>
      <c r="GG89" t="n">
        <v>6.463</v>
      </c>
      <c r="GH89" t="n">
        <v>5.884</v>
      </c>
      <c r="GI89" t="n">
        <v>-5.835</v>
      </c>
      <c r="GJ89" t="n">
        <v>0.907</v>
      </c>
      <c r="GK89" t="n">
        <v>0.755</v>
      </c>
      <c r="GL89" t="n">
        <v>0.152</v>
      </c>
      <c r="GM89" t="n">
        <v>1.437</v>
      </c>
      <c r="GN89" t="n">
        <v>1.123</v>
      </c>
      <c r="GO89" t="n">
        <v>0.314</v>
      </c>
      <c r="GP89" t="n">
        <v>1.442</v>
      </c>
      <c r="GQ89" t="n">
        <v>1.115</v>
      </c>
      <c r="GR89" t="n">
        <v>0.328</v>
      </c>
      <c r="GS89" t="n">
        <v>0.626</v>
      </c>
      <c r="GT89" t="n">
        <v>0.612</v>
      </c>
      <c r="GU89" t="n">
        <v>0.014</v>
      </c>
      <c r="GV89" t="n">
        <v>1.571</v>
      </c>
      <c r="GW89" t="n">
        <v>162.124</v>
      </c>
      <c r="GX89" t="n">
        <v>123.273</v>
      </c>
      <c r="GY89" t="n">
        <v>-38.851</v>
      </c>
      <c r="GZ89" t="n">
        <v>35.33</v>
      </c>
      <c r="HA89" t="n">
        <v>35.111</v>
      </c>
      <c r="HB89" t="n">
        <v>24.555</v>
      </c>
      <c r="HC89" t="n">
        <v>34.722</v>
      </c>
      <c r="HD89" t="n">
        <v>3.347</v>
      </c>
      <c r="HE89" t="n">
        <v>-90.15000000000001</v>
      </c>
      <c r="HF89" t="n">
        <v>3.348</v>
      </c>
      <c r="HG89" t="n">
        <v>-90.08799999999999</v>
      </c>
      <c r="HH89" t="n">
        <v>577.621</v>
      </c>
      <c r="HI89" t="n">
        <v>166.602</v>
      </c>
      <c r="HJ89" t="n">
        <v>-21.707</v>
      </c>
      <c r="HK89" t="n">
        <v>1.478</v>
      </c>
      <c r="HL89" t="n">
        <v>1.194</v>
      </c>
      <c r="HM89" t="n">
        <v>0.284</v>
      </c>
      <c r="HN89" t="n">
        <v>17.266</v>
      </c>
      <c r="HO89" t="n">
        <v>3.605</v>
      </c>
      <c r="HP89" t="n">
        <v>28.297</v>
      </c>
      <c r="HQ89" t="n">
        <v>12.962</v>
      </c>
      <c r="HR89" t="n">
        <v>26.597</v>
      </c>
      <c r="HS89" t="n">
        <v>3.79</v>
      </c>
      <c r="HT89" t="n">
        <v>5.68</v>
      </c>
      <c r="HU89" t="n">
        <v>14.21</v>
      </c>
      <c r="HV89" t="n">
        <v>0.042</v>
      </c>
      <c r="HW89" t="n">
        <v>0.004</v>
      </c>
      <c r="HX89" t="n">
        <v>-0.102</v>
      </c>
      <c r="HY89" t="n">
        <v>0.029</v>
      </c>
      <c r="HZ89" t="n">
        <v>-0.018</v>
      </c>
      <c r="IA89" t="n">
        <v>-0.07099999999999999</v>
      </c>
      <c r="IB89" t="n">
        <v>-0.011</v>
      </c>
      <c r="IC89" t="n">
        <v>0</v>
      </c>
      <c r="ID89" t="n">
        <v>5.844</v>
      </c>
      <c r="IE89" t="n">
        <v>0.024</v>
      </c>
      <c r="IF89" t="n">
        <v>0.04</v>
      </c>
      <c r="IG89" t="n">
        <v>0.025</v>
      </c>
      <c r="IH89" t="n">
        <v>0.046</v>
      </c>
      <c r="II89" t="n">
        <v>0.039</v>
      </c>
      <c r="IJ89" t="n">
        <v>0.036</v>
      </c>
      <c r="IK89" t="n">
        <v>0.029</v>
      </c>
      <c r="IL89" t="n">
        <v>-0.007</v>
      </c>
      <c r="IM89" t="n">
        <v>0.02</v>
      </c>
      <c r="IN89" t="n">
        <v>0.022</v>
      </c>
      <c r="IO89" t="n">
        <v>0.07099999999999999</v>
      </c>
      <c r="IP89" t="n">
        <v>1</v>
      </c>
      <c r="IQ89" t="n">
        <v>-0.513</v>
      </c>
      <c r="IR89" t="n">
        <v>-0.509</v>
      </c>
      <c r="IS89" t="n">
        <v>-0.511</v>
      </c>
      <c r="IT89" t="n">
        <v>-0.511</v>
      </c>
      <c r="IU89" t="n">
        <v>-0.509</v>
      </c>
      <c r="IV89" t="n">
        <v>-0.497</v>
      </c>
      <c r="IW89" t="n">
        <v>-0.511</v>
      </c>
      <c r="IX89" t="n">
        <v>-0.515</v>
      </c>
      <c r="IY89" t="n">
        <v>-0.515</v>
      </c>
      <c r="IZ89" t="n">
        <v>-0.537</v>
      </c>
      <c r="JA89" t="n">
        <v>-0.51</v>
      </c>
      <c r="JB89" t="n">
        <v>-0.513</v>
      </c>
      <c r="JC89" t="n">
        <v>-0.489</v>
      </c>
      <c r="JD89" t="n">
        <v>-0.437</v>
      </c>
      <c r="JE89" t="n">
        <v>-0.454</v>
      </c>
      <c r="JF89" t="n">
        <v>-0.355</v>
      </c>
      <c r="JG89" t="n">
        <v>-0.45</v>
      </c>
      <c r="JH89" t="n">
        <v>-0.512</v>
      </c>
      <c r="JI89" t="n">
        <v>-0.449</v>
      </c>
      <c r="JJ89" t="n">
        <v>1.244</v>
      </c>
    </row>
    <row r="90">
      <c r="A90" t="n">
        <v>1</v>
      </c>
      <c r="B90" t="n">
        <v>38</v>
      </c>
      <c r="C90" t="b">
        <v>1</v>
      </c>
      <c r="D90" t="n">
        <v>1</v>
      </c>
      <c r="E90" t="n">
        <v>4033</v>
      </c>
      <c r="F90" t="n">
        <v>264</v>
      </c>
      <c r="G90" t="n">
        <v>4.904</v>
      </c>
      <c r="H90" t="n">
        <v>4.718</v>
      </c>
      <c r="I90" t="n">
        <v>4.995</v>
      </c>
      <c r="J90" t="n">
        <v>3.981</v>
      </c>
      <c r="K90" t="n">
        <v>22.29</v>
      </c>
      <c r="L90" t="n">
        <v>9.632999999999999</v>
      </c>
      <c r="M90" t="n">
        <v>1</v>
      </c>
      <c r="N90" t="n">
        <v>-0.524</v>
      </c>
      <c r="O90" t="n">
        <v>-0.523</v>
      </c>
      <c r="P90" t="n">
        <v>-0.527</v>
      </c>
      <c r="Q90" t="n">
        <v>-0.524</v>
      </c>
      <c r="R90" t="n">
        <v>-0.524</v>
      </c>
      <c r="S90" t="n">
        <v>-0.523</v>
      </c>
      <c r="T90" t="n">
        <v>-0.527</v>
      </c>
      <c r="U90" t="n">
        <v>-0.527</v>
      </c>
      <c r="V90" t="n">
        <v>-0.527</v>
      </c>
      <c r="W90" t="n">
        <v>-0.5590000000000001</v>
      </c>
      <c r="X90" t="n">
        <v>-0.523</v>
      </c>
      <c r="Y90" t="n">
        <v>-0.525</v>
      </c>
      <c r="Z90" t="n">
        <v>-0.506</v>
      </c>
      <c r="AA90" t="n">
        <v>-0.457</v>
      </c>
      <c r="AB90" t="n">
        <v>-0.475</v>
      </c>
      <c r="AC90" t="n">
        <v>-0.369</v>
      </c>
      <c r="AD90" t="n">
        <v>-0.473</v>
      </c>
      <c r="AE90" t="n">
        <v>-0.524</v>
      </c>
      <c r="AF90" t="n">
        <v>-0.471</v>
      </c>
      <c r="AG90" t="n">
        <v>1.167</v>
      </c>
      <c r="AH90" t="n">
        <v>0.024</v>
      </c>
      <c r="AI90" t="n">
        <v>0.003</v>
      </c>
      <c r="AJ90" t="n">
        <v>-0.103</v>
      </c>
      <c r="AK90" t="n">
        <v>0.025</v>
      </c>
      <c r="AL90" t="n">
        <v>-0.014</v>
      </c>
      <c r="AM90" t="n">
        <v>-0.06900000000000001</v>
      </c>
      <c r="AN90" t="n">
        <v>-0.006</v>
      </c>
      <c r="AO90" t="n">
        <v>0</v>
      </c>
      <c r="AP90" t="n">
        <v>6.298</v>
      </c>
      <c r="AQ90" t="n">
        <v>0.022</v>
      </c>
      <c r="AR90" t="n">
        <v>0.005</v>
      </c>
      <c r="AS90" t="n">
        <v>0.015</v>
      </c>
      <c r="AT90" t="n">
        <v>0.038</v>
      </c>
      <c r="AU90" t="n">
        <v>0.046</v>
      </c>
      <c r="AV90" t="n">
        <v>0.029</v>
      </c>
      <c r="AW90" t="n">
        <v>0.026</v>
      </c>
      <c r="AX90" t="n">
        <v>-0.002</v>
      </c>
      <c r="AY90" t="n">
        <v>0.01</v>
      </c>
      <c r="AZ90" t="n">
        <v>0.022</v>
      </c>
      <c r="BA90" t="n">
        <v>0.07199999999999999</v>
      </c>
      <c r="BB90" t="n">
        <v>0</v>
      </c>
      <c r="BC90" t="n">
        <v>0</v>
      </c>
      <c r="BD90" t="n">
        <v>0</v>
      </c>
      <c r="BE90" t="n">
        <v>0</v>
      </c>
      <c r="BF90" t="n">
        <v>1</v>
      </c>
      <c r="BG90" t="n">
        <v>0</v>
      </c>
      <c r="BH90" t="n">
        <v>0</v>
      </c>
      <c r="BI90" t="n">
        <v>160</v>
      </c>
      <c r="BJ90" t="n">
        <v>191</v>
      </c>
      <c r="BK90" t="n">
        <v>201</v>
      </c>
      <c r="BL90" t="n">
        <v>55</v>
      </c>
      <c r="BM90" t="n">
        <v>70</v>
      </c>
      <c r="BN90" t="n">
        <v>47</v>
      </c>
      <c r="BO90" t="n">
        <v>145</v>
      </c>
      <c r="BP90" t="n">
        <v>0</v>
      </c>
      <c r="BQ90" t="n">
        <v>0</v>
      </c>
      <c r="BR90" t="n">
        <v>0</v>
      </c>
      <c r="BS90" t="n">
        <v>78</v>
      </c>
      <c r="BT90" t="n">
        <v>23</v>
      </c>
      <c r="BU90" t="n">
        <v>77</v>
      </c>
      <c r="BV90" t="n">
        <v>0</v>
      </c>
      <c r="BW90" t="n">
        <v>0</v>
      </c>
      <c r="BX90" t="n">
        <v>1</v>
      </c>
      <c r="BY90" t="n">
        <v>0</v>
      </c>
      <c r="BZ90" t="n">
        <v>30</v>
      </c>
      <c r="CA90" t="n">
        <v>204</v>
      </c>
      <c r="CB90" t="n">
        <v>129</v>
      </c>
      <c r="CC90" t="n">
        <v>33</v>
      </c>
      <c r="CD90" t="n">
        <v>8</v>
      </c>
      <c r="CE90" t="n">
        <v>12</v>
      </c>
      <c r="CH90" t="n">
        <v>0</v>
      </c>
      <c r="CI90" t="n">
        <v>0</v>
      </c>
      <c r="CJ90" t="n">
        <v>0</v>
      </c>
      <c r="CK90" t="n">
        <v>0</v>
      </c>
      <c r="CL90" t="n">
        <v>0</v>
      </c>
      <c r="CM90" t="n">
        <v>0</v>
      </c>
      <c r="CN90" t="n">
        <v>0</v>
      </c>
      <c r="CO90" t="n">
        <v>1.2496</v>
      </c>
      <c r="CP90" t="n">
        <v>1.2017</v>
      </c>
      <c r="CQ90" t="n">
        <v>7.192</v>
      </c>
      <c r="CR90" t="n">
        <v>2.264</v>
      </c>
      <c r="CS90" t="n">
        <v>5.274</v>
      </c>
      <c r="CT90" t="n">
        <v>10.276</v>
      </c>
      <c r="CU90" t="n">
        <v>20.3</v>
      </c>
      <c r="CV90" t="n">
        <v>1.1019</v>
      </c>
      <c r="CW90" t="n">
        <v>0.6012999999999999</v>
      </c>
      <c r="CX90" t="n">
        <v>0.5967</v>
      </c>
      <c r="CY90" t="n">
        <v>0.596</v>
      </c>
      <c r="CZ90" t="n">
        <v>-0.4609</v>
      </c>
      <c r="DA90" t="n">
        <v>-0.074</v>
      </c>
      <c r="DB90" t="n">
        <v>1.1019</v>
      </c>
      <c r="DC90" t="n">
        <v>1.0976</v>
      </c>
      <c r="DD90" t="n">
        <v>1.0963</v>
      </c>
      <c r="DE90" t="n">
        <v>-0.4274</v>
      </c>
      <c r="DF90" t="n">
        <v>-0.1257</v>
      </c>
      <c r="DG90" t="n">
        <v>1.949</v>
      </c>
      <c r="DH90" t="n">
        <v>31.151</v>
      </c>
      <c r="DI90" t="n">
        <v>4.871</v>
      </c>
      <c r="DJ90" t="n">
        <v>15.46</v>
      </c>
      <c r="DK90" t="n">
        <v>7.73</v>
      </c>
      <c r="DL90" t="n">
        <v>1.934</v>
      </c>
      <c r="DM90" t="n">
        <v>490.677</v>
      </c>
      <c r="DN90" t="n">
        <v>10.47</v>
      </c>
      <c r="DO90" t="n">
        <v>17.109</v>
      </c>
      <c r="DP90" t="n">
        <v>20.115</v>
      </c>
      <c r="DQ90" t="n">
        <v>3.006</v>
      </c>
      <c r="DR90" t="n">
        <v>13.159</v>
      </c>
      <c r="DS90" t="n">
        <v>1.304</v>
      </c>
      <c r="DT90" t="n">
        <v>72.709</v>
      </c>
      <c r="DU90" t="n">
        <v>510</v>
      </c>
      <c r="DV90" t="n">
        <v>1.591</v>
      </c>
      <c r="DW90" t="n">
        <v>1.204</v>
      </c>
      <c r="DX90" t="n">
        <v>1.173</v>
      </c>
      <c r="DY90" t="n">
        <v>32.133</v>
      </c>
      <c r="DZ90" t="n">
        <v>1.17</v>
      </c>
      <c r="EA90" t="n">
        <v>1.343</v>
      </c>
      <c r="EB90" t="n">
        <v>1.218</v>
      </c>
      <c r="EC90" t="n">
        <v>0.9926</v>
      </c>
      <c r="ED90" t="n">
        <v>-11.49</v>
      </c>
      <c r="EE90" t="n">
        <v>-249.528</v>
      </c>
      <c r="EF90" t="n">
        <v>67.249</v>
      </c>
      <c r="EG90" t="n">
        <v>544.932</v>
      </c>
      <c r="EH90" t="n">
        <v>230.316</v>
      </c>
      <c r="EI90" t="n">
        <v>434.969</v>
      </c>
      <c r="EJ90" t="n">
        <v>556.768</v>
      </c>
      <c r="EK90" t="n">
        <v>783.184</v>
      </c>
      <c r="EL90" t="n">
        <v>1051.764</v>
      </c>
      <c r="EM90" t="n">
        <v>1643.959</v>
      </c>
      <c r="EN90" t="n">
        <v>2269.372</v>
      </c>
      <c r="EO90" t="n">
        <v>2911.967</v>
      </c>
      <c r="EP90" t="n">
        <v>777.075</v>
      </c>
      <c r="EQ90" t="n">
        <v>6.174</v>
      </c>
      <c r="ER90" t="n">
        <v>13.052</v>
      </c>
      <c r="ES90" t="n">
        <v>38.14</v>
      </c>
      <c r="ET90" t="n">
        <v>171.985</v>
      </c>
      <c r="EU90" t="n">
        <v>519.603</v>
      </c>
      <c r="EV90" t="n">
        <v>-0.192</v>
      </c>
      <c r="EW90" t="n">
        <v>2.483</v>
      </c>
      <c r="EX90" t="n">
        <v>2.293</v>
      </c>
      <c r="EY90" t="n">
        <v>0.189</v>
      </c>
      <c r="EZ90" t="n">
        <v>3.8</v>
      </c>
      <c r="FA90" t="n">
        <v>3.667</v>
      </c>
      <c r="FB90" t="n">
        <v>0.133</v>
      </c>
      <c r="FC90" t="n">
        <v>3.556</v>
      </c>
      <c r="FD90" t="n">
        <v>3.283</v>
      </c>
      <c r="FE90" t="n">
        <v>0.273</v>
      </c>
      <c r="FF90" t="n">
        <v>5.694</v>
      </c>
      <c r="FG90" t="n">
        <v>5.495</v>
      </c>
      <c r="FH90" t="n">
        <v>0.198</v>
      </c>
      <c r="FI90" t="n">
        <v>8.661</v>
      </c>
      <c r="FJ90" t="n">
        <v>8.015000000000001</v>
      </c>
      <c r="FK90" t="n">
        <v>0.645</v>
      </c>
      <c r="FL90" t="n">
        <v>14.251</v>
      </c>
      <c r="FM90" t="n">
        <v>13.757</v>
      </c>
      <c r="FN90" t="n">
        <v>0.494</v>
      </c>
      <c r="FO90" t="n">
        <v>0.594</v>
      </c>
      <c r="FP90" t="n">
        <v>1.585</v>
      </c>
      <c r="FQ90" t="n">
        <v>0.99</v>
      </c>
      <c r="FR90" t="n">
        <v>0.615</v>
      </c>
      <c r="FS90" t="n">
        <v>0.603</v>
      </c>
      <c r="FT90" t="n">
        <v>0.634</v>
      </c>
      <c r="FU90" t="n">
        <v>0.633</v>
      </c>
      <c r="FV90" t="n">
        <v>1.068</v>
      </c>
      <c r="FW90" t="n">
        <v>1.002</v>
      </c>
      <c r="FX90" t="n">
        <v>0.065</v>
      </c>
      <c r="FY90" t="n">
        <v>1.004</v>
      </c>
      <c r="FZ90" t="n">
        <v>2.589</v>
      </c>
      <c r="GA90" t="n">
        <v>2.41</v>
      </c>
      <c r="GB90" t="n">
        <v>0.179</v>
      </c>
      <c r="GC90" t="n">
        <v>1.205</v>
      </c>
      <c r="GD90" t="n">
        <v>2.612</v>
      </c>
      <c r="GE90" t="n">
        <v>36.415</v>
      </c>
      <c r="GF90" t="n">
        <v>38.09</v>
      </c>
      <c r="GG90" t="n">
        <v>6.485</v>
      </c>
      <c r="GH90" t="n">
        <v>5.91</v>
      </c>
      <c r="GI90" t="n">
        <v>-6.314</v>
      </c>
      <c r="GJ90" t="n">
        <v>0.87</v>
      </c>
      <c r="GK90" t="n">
        <v>0.733</v>
      </c>
      <c r="GL90" t="n">
        <v>0.137</v>
      </c>
      <c r="GM90" t="n">
        <v>1.437</v>
      </c>
      <c r="GN90" t="n">
        <v>1.121</v>
      </c>
      <c r="GO90" t="n">
        <v>0.316</v>
      </c>
      <c r="GP90" t="n">
        <v>1.453</v>
      </c>
      <c r="GQ90" t="n">
        <v>1.121</v>
      </c>
      <c r="GR90" t="n">
        <v>0.332</v>
      </c>
      <c r="GS90" t="n">
        <v>0.628</v>
      </c>
      <c r="GT90" t="n">
        <v>0.614</v>
      </c>
      <c r="GU90" t="n">
        <v>0.014</v>
      </c>
      <c r="GV90" t="n">
        <v>1.584</v>
      </c>
      <c r="GW90" t="n">
        <v>139.128</v>
      </c>
      <c r="GX90" t="n">
        <v>123.895</v>
      </c>
      <c r="GY90" t="n">
        <v>-15.233</v>
      </c>
      <c r="GZ90" t="n">
        <v>35.89</v>
      </c>
      <c r="HA90" t="n">
        <v>35.701</v>
      </c>
      <c r="HB90" t="n">
        <v>24.96</v>
      </c>
      <c r="HC90" t="n">
        <v>35.468</v>
      </c>
      <c r="HD90" t="n">
        <v>3.343</v>
      </c>
      <c r="HE90" t="n">
        <v>-73.97</v>
      </c>
      <c r="HF90" t="n">
        <v>3.344</v>
      </c>
      <c r="HG90" t="n">
        <v>-74.157</v>
      </c>
      <c r="HH90" t="n">
        <v>580.673</v>
      </c>
      <c r="HI90" t="n">
        <v>169.744</v>
      </c>
      <c r="HJ90" t="n">
        <v>-20.562</v>
      </c>
      <c r="HK90" t="n">
        <v>1.763</v>
      </c>
      <c r="HL90" t="n">
        <v>1.321</v>
      </c>
      <c r="HM90" t="n">
        <v>0.442</v>
      </c>
      <c r="HN90" t="n">
        <v>17.323</v>
      </c>
      <c r="HO90" t="n">
        <v>3.559</v>
      </c>
      <c r="HP90" t="n">
        <v>28.904</v>
      </c>
      <c r="HQ90" t="n">
        <v>12.751</v>
      </c>
      <c r="HR90" t="n">
        <v>26.721</v>
      </c>
      <c r="HS90" t="n">
        <v>3.79</v>
      </c>
      <c r="HT90" t="n">
        <v>5.69</v>
      </c>
      <c r="HU90" t="n">
        <v>14.25</v>
      </c>
      <c r="HV90" t="n">
        <v>0.039</v>
      </c>
      <c r="HW90" t="n">
        <v>0.001</v>
      </c>
      <c r="HX90" t="n">
        <v>-0.08699999999999999</v>
      </c>
      <c r="HY90" t="n">
        <v>0.028</v>
      </c>
      <c r="HZ90" t="n">
        <v>-0.017</v>
      </c>
      <c r="IA90" t="n">
        <v>-0.07199999999999999</v>
      </c>
      <c r="IB90" t="n">
        <v>-0.01</v>
      </c>
      <c r="IC90" t="n">
        <v>-0.002</v>
      </c>
      <c r="ID90" t="n">
        <v>6.126</v>
      </c>
      <c r="IE90" t="n">
        <v>0.025</v>
      </c>
      <c r="IF90" t="n">
        <v>0.048</v>
      </c>
      <c r="IG90" t="n">
        <v>0.036</v>
      </c>
      <c r="IH90" t="n">
        <v>0.029</v>
      </c>
      <c r="II90" t="n">
        <v>0.038</v>
      </c>
      <c r="IJ90" t="n">
        <v>0.034</v>
      </c>
      <c r="IK90" t="n">
        <v>0.027</v>
      </c>
      <c r="IL90" t="n">
        <v>0.012</v>
      </c>
      <c r="IM90" t="n">
        <v>0.011</v>
      </c>
      <c r="IN90" t="n">
        <v>0.023</v>
      </c>
      <c r="IO90" t="n">
        <v>0.064</v>
      </c>
      <c r="IP90" t="n">
        <v>1</v>
      </c>
      <c r="IQ90" t="n">
        <v>-0.514</v>
      </c>
      <c r="IR90" t="n">
        <v>-0.511</v>
      </c>
      <c r="IS90" t="n">
        <v>-0.511</v>
      </c>
      <c r="IT90" t="n">
        <v>-0.512</v>
      </c>
      <c r="IU90" t="n">
        <v>-0.51</v>
      </c>
      <c r="IV90" t="n">
        <v>-0.495</v>
      </c>
      <c r="IW90" t="n">
        <v>-0.513</v>
      </c>
      <c r="IX90" t="n">
        <v>-0.515</v>
      </c>
      <c r="IY90" t="n">
        <v>-0.516</v>
      </c>
      <c r="IZ90" t="n">
        <v>-0.538</v>
      </c>
      <c r="JA90" t="n">
        <v>-0.512</v>
      </c>
      <c r="JB90" t="n">
        <v>-0.515</v>
      </c>
      <c r="JC90" t="n">
        <v>-0.49</v>
      </c>
      <c r="JD90" t="n">
        <v>-0.438</v>
      </c>
      <c r="JE90" t="n">
        <v>-0.454</v>
      </c>
      <c r="JF90" t="n">
        <v>-0.357</v>
      </c>
      <c r="JG90" t="n">
        <v>-0.451</v>
      </c>
      <c r="JH90" t="n">
        <v>-0.514</v>
      </c>
      <c r="JI90" t="n">
        <v>-0.45</v>
      </c>
      <c r="JJ90" t="n">
        <v>1.213</v>
      </c>
    </row>
    <row r="91">
      <c r="A91" t="n">
        <v>1</v>
      </c>
      <c r="B91" t="n">
        <v>39</v>
      </c>
      <c r="C91" t="b">
        <v>1</v>
      </c>
      <c r="D91" t="n">
        <v>1</v>
      </c>
      <c r="E91" t="n">
        <v>4041</v>
      </c>
      <c r="F91" t="n">
        <v>264</v>
      </c>
      <c r="G91" t="n">
        <v>4.897</v>
      </c>
      <c r="H91" t="n">
        <v>4.715</v>
      </c>
      <c r="I91" t="n">
        <v>4.983</v>
      </c>
      <c r="J91" t="n">
        <v>3.981</v>
      </c>
      <c r="K91" t="n">
        <v>19.553</v>
      </c>
      <c r="L91" t="n">
        <v>9.589</v>
      </c>
      <c r="M91" t="n">
        <v>1</v>
      </c>
      <c r="N91" t="n">
        <v>-0.521</v>
      </c>
      <c r="O91" t="n">
        <v>-0.521</v>
      </c>
      <c r="P91" t="n">
        <v>-0.523</v>
      </c>
      <c r="Q91" t="n">
        <v>-0.521</v>
      </c>
      <c r="R91" t="n">
        <v>-0.52</v>
      </c>
      <c r="S91" t="n">
        <v>-0.52</v>
      </c>
      <c r="T91" t="n">
        <v>-0.523</v>
      </c>
      <c r="U91" t="n">
        <v>-0.523</v>
      </c>
      <c r="V91" t="n">
        <v>-0.523</v>
      </c>
      <c r="W91" t="n">
        <v>-0.5600000000000001</v>
      </c>
      <c r="X91" t="n">
        <v>-0.519</v>
      </c>
      <c r="Y91" t="n">
        <v>-0.52</v>
      </c>
      <c r="Z91" t="n">
        <v>-0.504</v>
      </c>
      <c r="AA91" t="n">
        <v>-0.456</v>
      </c>
      <c r="AB91" t="n">
        <v>-0.475</v>
      </c>
      <c r="AC91" t="n">
        <v>-0.364</v>
      </c>
      <c r="AD91" t="n">
        <v>-0.472</v>
      </c>
      <c r="AE91" t="n">
        <v>-0.519</v>
      </c>
      <c r="AF91" t="n">
        <v>-0.471</v>
      </c>
      <c r="AG91" t="n">
        <v>1.157</v>
      </c>
      <c r="AH91" t="n">
        <v>0.039</v>
      </c>
      <c r="AI91" t="n">
        <v>0.008</v>
      </c>
      <c r="AJ91" t="n">
        <v>-0.08500000000000001</v>
      </c>
      <c r="AK91" t="n">
        <v>0.025</v>
      </c>
      <c r="AL91" t="n">
        <v>-0.014</v>
      </c>
      <c r="AM91" t="n">
        <v>-0.07199999999999999</v>
      </c>
      <c r="AN91" t="n">
        <v>-0.007</v>
      </c>
      <c r="AO91" t="n">
        <v>0</v>
      </c>
      <c r="AP91" t="n">
        <v>6.362</v>
      </c>
      <c r="AQ91" t="n">
        <v>0.023</v>
      </c>
      <c r="AR91" t="n">
        <v>0.005</v>
      </c>
      <c r="AS91" t="n">
        <v>0.014</v>
      </c>
      <c r="AT91" t="n">
        <v>0.034</v>
      </c>
      <c r="AU91" t="n">
        <v>0.043</v>
      </c>
      <c r="AV91" t="n">
        <v>0.032</v>
      </c>
      <c r="AW91" t="n">
        <v>0.02</v>
      </c>
      <c r="AX91" t="n">
        <v>0.002</v>
      </c>
      <c r="AY91" t="n">
        <v>0</v>
      </c>
      <c r="AZ91" t="n">
        <v>0.022</v>
      </c>
      <c r="BA91" t="n">
        <v>0.08500000000000001</v>
      </c>
      <c r="BB91" t="n">
        <v>0</v>
      </c>
      <c r="BC91" t="n">
        <v>0</v>
      </c>
      <c r="BD91" t="n">
        <v>0</v>
      </c>
      <c r="BE91" t="n">
        <v>0</v>
      </c>
      <c r="BF91" t="n">
        <v>1</v>
      </c>
      <c r="BG91" t="n">
        <v>0</v>
      </c>
      <c r="BH91" t="n">
        <v>0</v>
      </c>
      <c r="BI91" t="n">
        <v>160</v>
      </c>
      <c r="BJ91" t="n">
        <v>191</v>
      </c>
      <c r="BK91" t="n">
        <v>201</v>
      </c>
      <c r="BL91" t="n">
        <v>55</v>
      </c>
      <c r="BM91" t="n">
        <v>70</v>
      </c>
      <c r="BN91" t="n">
        <v>47</v>
      </c>
      <c r="BO91" t="n">
        <v>145</v>
      </c>
      <c r="BP91" t="n">
        <v>0</v>
      </c>
      <c r="BQ91" t="n">
        <v>0</v>
      </c>
      <c r="BR91" t="n">
        <v>0</v>
      </c>
      <c r="BS91" t="n">
        <v>77</v>
      </c>
      <c r="BT91" t="n">
        <v>23</v>
      </c>
      <c r="BU91" t="n">
        <v>77</v>
      </c>
      <c r="BV91" t="n">
        <v>0</v>
      </c>
      <c r="BW91" t="n">
        <v>0</v>
      </c>
      <c r="BX91" t="n">
        <v>1</v>
      </c>
      <c r="BY91" t="n">
        <v>48</v>
      </c>
      <c r="BZ91" t="n">
        <v>30</v>
      </c>
      <c r="CA91" t="n">
        <v>196</v>
      </c>
      <c r="CB91" t="n">
        <v>31</v>
      </c>
      <c r="CC91" t="n">
        <v>33</v>
      </c>
      <c r="CD91" t="n">
        <v>40</v>
      </c>
      <c r="CE91" t="n">
        <v>40</v>
      </c>
      <c r="CH91" t="n">
        <v>0</v>
      </c>
      <c r="CI91" t="n">
        <v>0</v>
      </c>
      <c r="CJ91" t="n">
        <v>0</v>
      </c>
      <c r="CK91" t="n">
        <v>0</v>
      </c>
      <c r="CL91" t="n">
        <v>0</v>
      </c>
      <c r="CM91" t="n">
        <v>0</v>
      </c>
      <c r="CN91" t="n">
        <v>0</v>
      </c>
      <c r="CO91" t="n">
        <v>1.2452</v>
      </c>
      <c r="CP91" t="n">
        <v>1.1984</v>
      </c>
      <c r="CQ91" t="n">
        <v>6.841</v>
      </c>
      <c r="CR91" t="n">
        <v>2.161</v>
      </c>
      <c r="CS91" t="n">
        <v>4.999</v>
      </c>
      <c r="CT91" t="n">
        <v>9.742000000000001</v>
      </c>
      <c r="CU91" t="n">
        <v>19.254</v>
      </c>
      <c r="CV91" t="n">
        <v>1.0981</v>
      </c>
      <c r="CW91" t="n">
        <v>0.5991</v>
      </c>
      <c r="CX91" t="n">
        <v>0.6</v>
      </c>
      <c r="CY91" t="n">
        <v>0.5994</v>
      </c>
      <c r="CZ91" t="n">
        <v>0.0863</v>
      </c>
      <c r="DA91" t="n">
        <v>-0.0612</v>
      </c>
      <c r="DB91" t="n">
        <v>1.0982</v>
      </c>
      <c r="DC91" t="n">
        <v>1.0989</v>
      </c>
      <c r="DD91" t="n">
        <v>1.0981</v>
      </c>
      <c r="DE91" t="n">
        <v>0.0703</v>
      </c>
      <c r="DF91" t="n">
        <v>-0.0883</v>
      </c>
      <c r="DG91" t="n">
        <v>2.013</v>
      </c>
      <c r="DH91" t="n">
        <v>32.155</v>
      </c>
      <c r="DI91" t="n">
        <v>5.047</v>
      </c>
      <c r="DJ91" t="n">
        <v>15.991</v>
      </c>
      <c r="DK91" t="n">
        <v>7.98</v>
      </c>
      <c r="DL91" t="n">
        <v>2.003</v>
      </c>
      <c r="DM91" t="n">
        <v>511.117</v>
      </c>
      <c r="DN91" t="n">
        <v>10.382</v>
      </c>
      <c r="DO91" t="n">
        <v>17.023</v>
      </c>
      <c r="DP91" t="n">
        <v>20.025</v>
      </c>
      <c r="DQ91" t="n">
        <v>3.001</v>
      </c>
      <c r="DR91" t="n">
        <v>12.913</v>
      </c>
      <c r="DS91" t="n">
        <v>3.152</v>
      </c>
      <c r="DT91" t="n">
        <v>70.813</v>
      </c>
      <c r="DU91" t="n">
        <v>460</v>
      </c>
      <c r="DV91" t="n">
        <v>1.522</v>
      </c>
      <c r="DW91" t="n">
        <v>1.199</v>
      </c>
      <c r="DX91" t="n">
        <v>1.168</v>
      </c>
      <c r="DY91" t="n">
        <v>32.599</v>
      </c>
      <c r="DZ91" t="n">
        <v>1.113</v>
      </c>
      <c r="EA91" t="n">
        <v>1.335</v>
      </c>
      <c r="EB91" t="n">
        <v>1.218</v>
      </c>
      <c r="EC91" t="n">
        <v>0.9772999999999999</v>
      </c>
      <c r="ED91" t="n">
        <v>-11.343</v>
      </c>
      <c r="EE91" t="n">
        <v>-234.465</v>
      </c>
      <c r="EF91" t="n">
        <v>65.60899999999999</v>
      </c>
      <c r="EG91" t="n">
        <v>512.859</v>
      </c>
      <c r="EH91" t="n">
        <v>241.389</v>
      </c>
      <c r="EI91" t="n">
        <v>442.987</v>
      </c>
      <c r="EJ91" t="n">
        <v>561.732</v>
      </c>
      <c r="EK91" t="n">
        <v>748.439</v>
      </c>
      <c r="EL91" t="n">
        <v>1001.365</v>
      </c>
      <c r="EM91" t="n">
        <v>1544.306</v>
      </c>
      <c r="EN91" t="n">
        <v>2087.246</v>
      </c>
      <c r="EO91" t="n">
        <v>2674.86</v>
      </c>
      <c r="EP91" t="n">
        <v>741.948</v>
      </c>
      <c r="EQ91" t="n">
        <v>6.834</v>
      </c>
      <c r="ER91" t="n">
        <v>13.438</v>
      </c>
      <c r="ES91" t="n">
        <v>37.894</v>
      </c>
      <c r="ET91" t="n">
        <v>178.955</v>
      </c>
      <c r="EU91" t="n">
        <v>505.798</v>
      </c>
      <c r="EV91" t="n">
        <v>-0.192</v>
      </c>
      <c r="EW91" t="n">
        <v>2.47</v>
      </c>
      <c r="EX91" t="n">
        <v>2.283</v>
      </c>
      <c r="EY91" t="n">
        <v>0.188</v>
      </c>
      <c r="EZ91" t="n">
        <v>3.773</v>
      </c>
      <c r="FA91" t="n">
        <v>3.649</v>
      </c>
      <c r="FB91" t="n">
        <v>0.124</v>
      </c>
      <c r="FC91" t="n">
        <v>3.538</v>
      </c>
      <c r="FD91" t="n">
        <v>3.269</v>
      </c>
      <c r="FE91" t="n">
        <v>0.269</v>
      </c>
      <c r="FF91" t="n">
        <v>5.666</v>
      </c>
      <c r="FG91" t="n">
        <v>5.464</v>
      </c>
      <c r="FH91" t="n">
        <v>0.202</v>
      </c>
      <c r="FI91" t="n">
        <v>8.606</v>
      </c>
      <c r="FJ91" t="n">
        <v>7.959</v>
      </c>
      <c r="FK91" t="n">
        <v>0.647</v>
      </c>
      <c r="FL91" t="n">
        <v>14.136</v>
      </c>
      <c r="FM91" t="n">
        <v>13.64</v>
      </c>
      <c r="FN91" t="n">
        <v>0.497</v>
      </c>
      <c r="FO91" t="n">
        <v>0.587</v>
      </c>
      <c r="FP91" t="n">
        <v>1.577</v>
      </c>
      <c r="FQ91" t="n">
        <v>0.99</v>
      </c>
      <c r="FR91" t="n">
        <v>0.612</v>
      </c>
      <c r="FS91" t="n">
        <v>0.598</v>
      </c>
      <c r="FT91" t="n">
        <v>0.633</v>
      </c>
      <c r="FU91" t="n">
        <v>0.632</v>
      </c>
      <c r="FV91" t="n">
        <v>1.065</v>
      </c>
      <c r="FW91" t="n">
        <v>0.998</v>
      </c>
      <c r="FX91" t="n">
        <v>0.067</v>
      </c>
      <c r="FY91" t="n">
        <v>0.999</v>
      </c>
      <c r="FZ91" t="n">
        <v>2.587</v>
      </c>
      <c r="GA91" t="n">
        <v>2.409</v>
      </c>
      <c r="GB91" t="n">
        <v>0.177</v>
      </c>
      <c r="GC91" t="n">
        <v>1.202</v>
      </c>
      <c r="GD91" t="n">
        <v>2.676</v>
      </c>
      <c r="GE91" t="n">
        <v>36.481</v>
      </c>
      <c r="GF91" t="n">
        <v>38.037</v>
      </c>
      <c r="GG91" t="n">
        <v>6.509</v>
      </c>
      <c r="GH91" t="n">
        <v>5.932</v>
      </c>
      <c r="GI91" t="n">
        <v>-5.895</v>
      </c>
      <c r="GJ91" t="n">
        <v>0.897</v>
      </c>
      <c r="GK91" t="n">
        <v>0.747</v>
      </c>
      <c r="GL91" t="n">
        <v>0.15</v>
      </c>
      <c r="GM91" t="n">
        <v>1.43</v>
      </c>
      <c r="GN91" t="n">
        <v>1.114</v>
      </c>
      <c r="GO91" t="n">
        <v>0.316</v>
      </c>
      <c r="GP91" t="n">
        <v>1.44</v>
      </c>
      <c r="GQ91" t="n">
        <v>1.117</v>
      </c>
      <c r="GR91" t="n">
        <v>0.323</v>
      </c>
      <c r="GS91" t="n">
        <v>0.622</v>
      </c>
      <c r="GT91" t="n">
        <v>0.609</v>
      </c>
      <c r="GU91" t="n">
        <v>0.014</v>
      </c>
      <c r="GV91" t="n">
        <v>1.582</v>
      </c>
      <c r="GW91" t="n">
        <v>147.518</v>
      </c>
      <c r="GX91" t="n">
        <v>121.718</v>
      </c>
      <c r="GY91" t="n">
        <v>-25.801</v>
      </c>
      <c r="GZ91" t="n">
        <v>35.299</v>
      </c>
      <c r="HA91" t="n">
        <v>34.986</v>
      </c>
      <c r="HB91" t="n">
        <v>24.306</v>
      </c>
      <c r="HC91" t="n">
        <v>34.473</v>
      </c>
      <c r="HD91" t="n">
        <v>3.353</v>
      </c>
      <c r="HE91" t="n">
        <v>-89.714</v>
      </c>
      <c r="HF91" t="n">
        <v>3.354</v>
      </c>
      <c r="HG91" t="n">
        <v>-89.652</v>
      </c>
      <c r="HH91" t="n">
        <v>580.292</v>
      </c>
      <c r="HI91" t="n">
        <v>176.497</v>
      </c>
      <c r="HJ91" t="n">
        <v>-20.944</v>
      </c>
      <c r="HK91" t="n">
        <v>1.573</v>
      </c>
      <c r="HL91" t="n">
        <v>1.185</v>
      </c>
      <c r="HM91" t="n">
        <v>0.387</v>
      </c>
      <c r="HN91" t="n">
        <v>17.506</v>
      </c>
      <c r="HO91" t="n">
        <v>3.445</v>
      </c>
      <c r="HP91" t="n">
        <v>30.269</v>
      </c>
      <c r="HQ91" t="n">
        <v>13.469</v>
      </c>
      <c r="HR91" t="n">
        <v>26.69</v>
      </c>
      <c r="HS91" t="n">
        <v>3.78</v>
      </c>
      <c r="HT91" t="n">
        <v>5.66</v>
      </c>
      <c r="HU91" t="n">
        <v>14.13</v>
      </c>
      <c r="HV91" t="n">
        <v>0.039</v>
      </c>
      <c r="HW91" t="n">
        <v>0.004</v>
      </c>
      <c r="HX91" t="n">
        <v>-0.08400000000000001</v>
      </c>
      <c r="HY91" t="n">
        <v>0.027</v>
      </c>
      <c r="HZ91" t="n">
        <v>-0.016</v>
      </c>
      <c r="IA91" t="n">
        <v>-0.07199999999999999</v>
      </c>
      <c r="IB91" t="n">
        <v>-0.012</v>
      </c>
      <c r="IC91" t="n">
        <v>0</v>
      </c>
      <c r="ID91" t="n">
        <v>6.184</v>
      </c>
      <c r="IE91" t="n">
        <v>0.023</v>
      </c>
      <c r="IF91" t="n">
        <v>0.038</v>
      </c>
      <c r="IG91" t="n">
        <v>0.026</v>
      </c>
      <c r="IH91" t="n">
        <v>0.037</v>
      </c>
      <c r="II91" t="n">
        <v>0.041</v>
      </c>
      <c r="IJ91" t="n">
        <v>0.036</v>
      </c>
      <c r="IK91" t="n">
        <v>0.018</v>
      </c>
      <c r="IL91" t="n">
        <v>-0.001</v>
      </c>
      <c r="IM91" t="n">
        <v>0.008999999999999999</v>
      </c>
      <c r="IN91" t="n">
        <v>0.023</v>
      </c>
      <c r="IO91" t="n">
        <v>0.079</v>
      </c>
      <c r="IP91" t="n">
        <v>1</v>
      </c>
      <c r="IQ91" t="n">
        <v>-0.51</v>
      </c>
      <c r="IR91" t="n">
        <v>-0.508</v>
      </c>
      <c r="IS91" t="n">
        <v>-0.508</v>
      </c>
      <c r="IT91" t="n">
        <v>-0.509</v>
      </c>
      <c r="IU91" t="n">
        <v>-0.506</v>
      </c>
      <c r="IV91" t="n">
        <v>-0.493</v>
      </c>
      <c r="IW91" t="n">
        <v>-0.508</v>
      </c>
      <c r="IX91" t="n">
        <v>-0.512</v>
      </c>
      <c r="IY91" t="n">
        <v>-0.512</v>
      </c>
      <c r="IZ91" t="n">
        <v>-0.537</v>
      </c>
      <c r="JA91" t="n">
        <v>-0.508</v>
      </c>
      <c r="JB91" t="n">
        <v>-0.51</v>
      </c>
      <c r="JC91" t="n">
        <v>-0.488</v>
      </c>
      <c r="JD91" t="n">
        <v>-0.437</v>
      </c>
      <c r="JE91" t="n">
        <v>-0.455</v>
      </c>
      <c r="JF91" t="n">
        <v>-0.352</v>
      </c>
      <c r="JG91" t="n">
        <v>-0.45</v>
      </c>
      <c r="JH91" t="n">
        <v>-0.509</v>
      </c>
      <c r="JI91" t="n">
        <v>-0.449</v>
      </c>
      <c r="JJ91" t="n">
        <v>1.204</v>
      </c>
    </row>
    <row r="92">
      <c r="A92" t="n">
        <v>1</v>
      </c>
      <c r="B92" t="n">
        <v>40</v>
      </c>
      <c r="C92" t="b">
        <v>1</v>
      </c>
      <c r="D92" t="n">
        <v>1</v>
      </c>
      <c r="E92" t="n">
        <v>4045</v>
      </c>
      <c r="F92" t="n">
        <v>264</v>
      </c>
      <c r="G92" t="n">
        <v>4.946</v>
      </c>
      <c r="H92" t="n">
        <v>4.741</v>
      </c>
      <c r="I92" t="n">
        <v>5.01</v>
      </c>
      <c r="J92" t="n">
        <v>4.004</v>
      </c>
      <c r="K92" t="n">
        <v>20.858</v>
      </c>
      <c r="L92" t="n">
        <v>9.599</v>
      </c>
      <c r="M92" t="n">
        <v>1</v>
      </c>
      <c r="N92" t="n">
        <v>-0.523</v>
      </c>
      <c r="O92" t="n">
        <v>-0.522</v>
      </c>
      <c r="P92" t="n">
        <v>-0.526</v>
      </c>
      <c r="Q92" t="n">
        <v>-0.522</v>
      </c>
      <c r="R92" t="n">
        <v>-0.52</v>
      </c>
      <c r="S92" t="n">
        <v>-0.522</v>
      </c>
      <c r="T92" t="n">
        <v>-0.528</v>
      </c>
      <c r="U92" t="n">
        <v>-0.527</v>
      </c>
      <c r="V92" t="n">
        <v>-0.528</v>
      </c>
      <c r="W92" t="n">
        <v>-0.5600000000000001</v>
      </c>
      <c r="X92" t="n">
        <v>-0.521</v>
      </c>
      <c r="Y92" t="n">
        <v>-0.523</v>
      </c>
      <c r="Z92" t="n">
        <v>-0.505</v>
      </c>
      <c r="AA92" t="n">
        <v>-0.456</v>
      </c>
      <c r="AB92" t="n">
        <v>-0.475</v>
      </c>
      <c r="AC92" t="n">
        <v>-0.368</v>
      </c>
      <c r="AD92" t="n">
        <v>-0.473</v>
      </c>
      <c r="AE92" t="n">
        <v>-0.522</v>
      </c>
      <c r="AF92" t="n">
        <v>-0.471</v>
      </c>
      <c r="AG92" t="n">
        <v>1.215</v>
      </c>
      <c r="AH92" t="n">
        <v>0.046</v>
      </c>
      <c r="AI92" t="n">
        <v>0.007</v>
      </c>
      <c r="AJ92" t="n">
        <v>-0.102</v>
      </c>
      <c r="AK92" t="n">
        <v>0.023</v>
      </c>
      <c r="AL92" t="n">
        <v>-0.012</v>
      </c>
      <c r="AM92" t="n">
        <v>-0.068</v>
      </c>
      <c r="AN92" t="n">
        <v>-0.007</v>
      </c>
      <c r="AO92" t="n">
        <v>0.001</v>
      </c>
      <c r="AP92" t="n">
        <v>5.935</v>
      </c>
      <c r="AQ92" t="n">
        <v>0.024</v>
      </c>
      <c r="AR92" t="n">
        <v>0.005</v>
      </c>
      <c r="AS92" t="n">
        <v>0.028</v>
      </c>
      <c r="AT92" t="n">
        <v>0.041</v>
      </c>
      <c r="AU92" t="n">
        <v>0.036</v>
      </c>
      <c r="AV92" t="n">
        <v>0.025</v>
      </c>
      <c r="AW92" t="n">
        <v>0.028</v>
      </c>
      <c r="AX92" t="n">
        <v>-0.005</v>
      </c>
      <c r="AY92" t="n">
        <v>0.003</v>
      </c>
      <c r="AZ92" t="n">
        <v>0.022</v>
      </c>
      <c r="BA92" t="n">
        <v>0.07099999999999999</v>
      </c>
      <c r="BB92" t="n">
        <v>0</v>
      </c>
      <c r="BC92" t="n">
        <v>0</v>
      </c>
      <c r="BD92" t="n">
        <v>0</v>
      </c>
      <c r="BE92" t="n">
        <v>0</v>
      </c>
      <c r="BF92" t="n">
        <v>1</v>
      </c>
      <c r="BG92" t="n">
        <v>0</v>
      </c>
      <c r="BH92" t="n">
        <v>0</v>
      </c>
      <c r="BI92" t="n">
        <v>160</v>
      </c>
      <c r="BJ92" t="n">
        <v>191</v>
      </c>
      <c r="BK92" t="n">
        <v>201</v>
      </c>
      <c r="BL92" t="n">
        <v>55</v>
      </c>
      <c r="BM92" t="n">
        <v>70</v>
      </c>
      <c r="BN92" t="n">
        <v>47</v>
      </c>
      <c r="BO92" t="n">
        <v>145</v>
      </c>
      <c r="BP92" t="n">
        <v>0</v>
      </c>
      <c r="BQ92" t="n">
        <v>0</v>
      </c>
      <c r="BR92" t="n">
        <v>0</v>
      </c>
      <c r="BS92" t="n">
        <v>77</v>
      </c>
      <c r="BT92" t="n">
        <v>23</v>
      </c>
      <c r="BU92" t="n">
        <v>77</v>
      </c>
      <c r="BV92" t="n">
        <v>0</v>
      </c>
      <c r="BW92" t="n">
        <v>0</v>
      </c>
      <c r="BX92" t="n">
        <v>1</v>
      </c>
      <c r="BY92" t="n">
        <v>48</v>
      </c>
      <c r="BZ92" t="n">
        <v>28</v>
      </c>
      <c r="CA92" t="n">
        <v>228</v>
      </c>
      <c r="CB92" t="n">
        <v>159</v>
      </c>
      <c r="CC92" t="n">
        <v>33</v>
      </c>
      <c r="CD92" t="n">
        <v>0</v>
      </c>
      <c r="CE92" t="n">
        <v>4</v>
      </c>
      <c r="CH92" t="n">
        <v>0</v>
      </c>
      <c r="CI92" t="n">
        <v>0</v>
      </c>
      <c r="CJ92" t="n">
        <v>0</v>
      </c>
      <c r="CK92" t="n">
        <v>0</v>
      </c>
      <c r="CL92" t="n">
        <v>0</v>
      </c>
      <c r="CM92" t="n">
        <v>0</v>
      </c>
      <c r="CN92" t="n">
        <v>0</v>
      </c>
      <c r="CO92" t="n">
        <v>1.2508</v>
      </c>
      <c r="CP92" t="n">
        <v>1.1975</v>
      </c>
      <c r="CQ92" t="n">
        <v>7.027</v>
      </c>
      <c r="CR92" t="n">
        <v>2.153</v>
      </c>
      <c r="CS92" t="n">
        <v>4.984</v>
      </c>
      <c r="CT92" t="n">
        <v>9.67</v>
      </c>
      <c r="CU92" t="n">
        <v>19.121</v>
      </c>
      <c r="CV92" t="n">
        <v>1.0988</v>
      </c>
      <c r="CW92" t="n">
        <v>0.5996</v>
      </c>
      <c r="CX92" t="n">
        <v>0.5931999999999999</v>
      </c>
      <c r="CY92" t="n">
        <v>0.5984</v>
      </c>
      <c r="CZ92" t="n">
        <v>-0.6413</v>
      </c>
      <c r="DA92" t="n">
        <v>0.5232</v>
      </c>
      <c r="DB92" t="n">
        <v>1.0988</v>
      </c>
      <c r="DC92" t="n">
        <v>1.0922</v>
      </c>
      <c r="DD92" t="n">
        <v>1.0978</v>
      </c>
      <c r="DE92" t="n">
        <v>-0.6635</v>
      </c>
      <c r="DF92" t="n">
        <v>0.5646</v>
      </c>
      <c r="DG92" t="n">
        <v>2.035</v>
      </c>
      <c r="DH92" t="n">
        <v>32.65</v>
      </c>
      <c r="DI92" t="n">
        <v>5.106</v>
      </c>
      <c r="DJ92" t="n">
        <v>16.306</v>
      </c>
      <c r="DK92" t="n">
        <v>8.156000000000001</v>
      </c>
      <c r="DL92" t="n">
        <v>2.04</v>
      </c>
      <c r="DM92" t="n">
        <v>490.798</v>
      </c>
      <c r="DN92" t="n">
        <v>10.445</v>
      </c>
      <c r="DO92" t="n">
        <v>17.068</v>
      </c>
      <c r="DP92" t="n">
        <v>20.056</v>
      </c>
      <c r="DQ92" t="n">
        <v>2.987</v>
      </c>
      <c r="DR92" t="n">
        <v>13.025</v>
      </c>
      <c r="DS92" t="n">
        <v>2.314</v>
      </c>
      <c r="DT92" t="n">
        <v>71.015</v>
      </c>
      <c r="DU92" t="n">
        <v>480</v>
      </c>
      <c r="DV92" t="n">
        <v>1.551</v>
      </c>
      <c r="DW92" t="n">
        <v>1.201</v>
      </c>
      <c r="DX92" t="n">
        <v>1.169</v>
      </c>
      <c r="DY92" t="n">
        <v>33.315</v>
      </c>
      <c r="DZ92" t="n">
        <v>1.094</v>
      </c>
      <c r="EA92" t="n">
        <v>1.343</v>
      </c>
      <c r="EB92" t="n">
        <v>1.218</v>
      </c>
      <c r="EC92" t="n">
        <v>0.9745</v>
      </c>
      <c r="ED92" t="n">
        <v>-10.843</v>
      </c>
      <c r="EE92" t="n">
        <v>-252.732</v>
      </c>
      <c r="EF92" t="n">
        <v>65.77200000000001</v>
      </c>
      <c r="EG92" t="n">
        <v>521.641</v>
      </c>
      <c r="EH92" t="n">
        <v>226.88</v>
      </c>
      <c r="EI92" t="n">
        <v>430.769</v>
      </c>
      <c r="EJ92" t="n">
        <v>553.332</v>
      </c>
      <c r="EK92" t="n">
        <v>748.057</v>
      </c>
      <c r="EL92" t="n">
        <v>1002.51</v>
      </c>
      <c r="EM92" t="n">
        <v>1578.669</v>
      </c>
      <c r="EN92" t="n">
        <v>2174.3</v>
      </c>
      <c r="EO92" t="n">
        <v>2774.514</v>
      </c>
      <c r="EP92" t="n">
        <v>740.421</v>
      </c>
      <c r="EQ92" t="n">
        <v>6.472</v>
      </c>
      <c r="ER92" t="n">
        <v>13.29</v>
      </c>
      <c r="ES92" t="n">
        <v>37.86</v>
      </c>
      <c r="ET92" t="n">
        <v>166.913</v>
      </c>
      <c r="EU92" t="n">
        <v>461.713</v>
      </c>
      <c r="EV92" t="n">
        <v>-0.19</v>
      </c>
      <c r="EW92" t="n">
        <v>2.476</v>
      </c>
      <c r="EX92" t="n">
        <v>2.285</v>
      </c>
      <c r="EY92" t="n">
        <v>0.191</v>
      </c>
      <c r="EZ92" t="n">
        <v>3.772</v>
      </c>
      <c r="FA92" t="n">
        <v>3.644</v>
      </c>
      <c r="FB92" t="n">
        <v>0.127</v>
      </c>
      <c r="FC92" t="n">
        <v>3.535</v>
      </c>
      <c r="FD92" t="n">
        <v>3.266</v>
      </c>
      <c r="FE92" t="n">
        <v>0.269</v>
      </c>
      <c r="FF92" t="n">
        <v>5.665</v>
      </c>
      <c r="FG92" t="n">
        <v>5.458</v>
      </c>
      <c r="FH92" t="n">
        <v>0.207</v>
      </c>
      <c r="FI92" t="n">
        <v>8.596</v>
      </c>
      <c r="FJ92" t="n">
        <v>7.947</v>
      </c>
      <c r="FK92" t="n">
        <v>0.648</v>
      </c>
      <c r="FL92" t="n">
        <v>14.117</v>
      </c>
      <c r="FM92" t="n">
        <v>13.619</v>
      </c>
      <c r="FN92" t="n">
        <v>0.498</v>
      </c>
      <c r="FO92" t="n">
        <v>0.588</v>
      </c>
      <c r="FP92" t="n">
        <v>1.584</v>
      </c>
      <c r="FQ92" t="n">
        <v>0.996</v>
      </c>
      <c r="FR92" t="n">
        <v>0.614</v>
      </c>
      <c r="FS92" t="n">
        <v>0.601</v>
      </c>
      <c r="FT92" t="n">
        <v>0.633</v>
      </c>
      <c r="FU92" t="n">
        <v>0.632</v>
      </c>
      <c r="FV92" t="n">
        <v>1.065</v>
      </c>
      <c r="FW92" t="n">
        <v>1.001</v>
      </c>
      <c r="FX92" t="n">
        <v>0.063</v>
      </c>
      <c r="FY92" t="n">
        <v>1</v>
      </c>
      <c r="FZ92" t="n">
        <v>2.593</v>
      </c>
      <c r="GA92" t="n">
        <v>2.406</v>
      </c>
      <c r="GB92" t="n">
        <v>0.187</v>
      </c>
      <c r="GC92" t="n">
        <v>1.2</v>
      </c>
      <c r="GD92" t="n">
        <v>2.669</v>
      </c>
      <c r="GE92" t="n">
        <v>36.316</v>
      </c>
      <c r="GF92" t="n">
        <v>37.954</v>
      </c>
      <c r="GG92" t="n">
        <v>6.44</v>
      </c>
      <c r="GH92" t="n">
        <v>5.886</v>
      </c>
      <c r="GI92" t="n">
        <v>-5.815</v>
      </c>
      <c r="GJ92" t="n">
        <v>0.879</v>
      </c>
      <c r="GK92" t="n">
        <v>0.726</v>
      </c>
      <c r="GL92" t="n">
        <v>0.153</v>
      </c>
      <c r="GM92" t="n">
        <v>1.437</v>
      </c>
      <c r="GN92" t="n">
        <v>1.113</v>
      </c>
      <c r="GO92" t="n">
        <v>0.324</v>
      </c>
      <c r="GP92" t="n">
        <v>1.435</v>
      </c>
      <c r="GQ92" t="n">
        <v>1.111</v>
      </c>
      <c r="GR92" t="n">
        <v>0.324</v>
      </c>
      <c r="GS92" t="n">
        <v>0.62</v>
      </c>
      <c r="GT92" t="n">
        <v>0.605</v>
      </c>
      <c r="GU92" t="n">
        <v>0.014</v>
      </c>
      <c r="GV92" t="n">
        <v>1.578</v>
      </c>
      <c r="GW92" t="n">
        <v>160.57</v>
      </c>
      <c r="GX92" t="n">
        <v>121.718</v>
      </c>
      <c r="GY92" t="n">
        <v>-38.853</v>
      </c>
      <c r="GZ92" t="n">
        <v>35.206</v>
      </c>
      <c r="HA92" t="n">
        <v>35.235</v>
      </c>
      <c r="HB92" t="n">
        <v>24.306</v>
      </c>
      <c r="HC92" t="n">
        <v>34.846</v>
      </c>
      <c r="HD92" t="n">
        <v>3.357</v>
      </c>
      <c r="HE92" t="n">
        <v>-79.509</v>
      </c>
      <c r="HF92" t="n">
        <v>3.358</v>
      </c>
      <c r="HG92" t="n">
        <v>-79.633</v>
      </c>
      <c r="HH92" t="n">
        <v>578.384</v>
      </c>
      <c r="HI92" t="n">
        <v>164.33</v>
      </c>
      <c r="HJ92" t="n">
        <v>-21.707</v>
      </c>
      <c r="HK92" t="n">
        <v>1.521</v>
      </c>
      <c r="HL92" t="n">
        <v>1.227</v>
      </c>
      <c r="HM92" t="n">
        <v>0.295</v>
      </c>
      <c r="HN92" t="n">
        <v>17.308</v>
      </c>
      <c r="HO92" t="n">
        <v>3.573</v>
      </c>
      <c r="HP92" t="n">
        <v>28.744</v>
      </c>
      <c r="HQ92" t="n">
        <v>12.919</v>
      </c>
      <c r="HR92" t="n">
        <v>26.597</v>
      </c>
      <c r="HS92" t="n">
        <v>3.77</v>
      </c>
      <c r="HT92" t="n">
        <v>5.66</v>
      </c>
      <c r="HU92" t="n">
        <v>14.11</v>
      </c>
      <c r="HV92" t="n">
        <v>0.015</v>
      </c>
      <c r="HW92" t="n">
        <v>0.002</v>
      </c>
      <c r="HX92" t="n">
        <v>-0.099</v>
      </c>
      <c r="HY92" t="n">
        <v>0.028</v>
      </c>
      <c r="HZ92" t="n">
        <v>-0.019</v>
      </c>
      <c r="IA92" t="n">
        <v>-0.068</v>
      </c>
      <c r="IB92" t="n">
        <v>-0.012</v>
      </c>
      <c r="IC92" t="n">
        <v>-0.001</v>
      </c>
      <c r="ID92" t="n">
        <v>5.755</v>
      </c>
      <c r="IE92" t="n">
        <v>0.024</v>
      </c>
      <c r="IF92" t="n">
        <v>0.038</v>
      </c>
      <c r="IG92" t="n">
        <v>0.033</v>
      </c>
      <c r="IH92" t="n">
        <v>0.026</v>
      </c>
      <c r="II92" t="n">
        <v>0.034</v>
      </c>
      <c r="IJ92" t="n">
        <v>0.044</v>
      </c>
      <c r="IK92" t="n">
        <v>0.025</v>
      </c>
      <c r="IL92" t="n">
        <v>0.008</v>
      </c>
      <c r="IM92" t="n">
        <v>0.006</v>
      </c>
      <c r="IN92" t="n">
        <v>0.023</v>
      </c>
      <c r="IO92" t="n">
        <v>0.064</v>
      </c>
      <c r="IP92" t="n">
        <v>1</v>
      </c>
      <c r="IQ92" t="n">
        <v>-0.513</v>
      </c>
      <c r="IR92" t="n">
        <v>-0.507</v>
      </c>
      <c r="IS92" t="n">
        <v>-0.509</v>
      </c>
      <c r="IT92" t="n">
        <v>-0.51</v>
      </c>
      <c r="IU92" t="n">
        <v>-0.506</v>
      </c>
      <c r="IV92" t="n">
        <v>-0.495</v>
      </c>
      <c r="IW92" t="n">
        <v>-0.512</v>
      </c>
      <c r="IX92" t="n">
        <v>-0.515</v>
      </c>
      <c r="IY92" t="n">
        <v>-0.516</v>
      </c>
      <c r="IZ92" t="n">
        <v>-0.536</v>
      </c>
      <c r="JA92" t="n">
        <v>-0.51</v>
      </c>
      <c r="JB92" t="n">
        <v>-0.512</v>
      </c>
      <c r="JC92" t="n">
        <v>-0.488</v>
      </c>
      <c r="JD92" t="n">
        <v>-0.435</v>
      </c>
      <c r="JE92" t="n">
        <v>-0.453</v>
      </c>
      <c r="JF92" t="n">
        <v>-0.355</v>
      </c>
      <c r="JG92" t="n">
        <v>-0.45</v>
      </c>
      <c r="JH92" t="n">
        <v>-0.512</v>
      </c>
      <c r="JI92" t="n">
        <v>-0.448</v>
      </c>
      <c r="JJ92" t="n">
        <v>1.265</v>
      </c>
    </row>
    <row r="93">
      <c r="B93" t="inlineStr">
        <is>
          <t>[Post_Mean]</t>
        </is>
      </c>
      <c r="G93" t="n">
        <v>4.91495</v>
      </c>
      <c r="H93" t="n">
        <v>4.7446</v>
      </c>
      <c r="I93" t="n">
        <v>5.004325</v>
      </c>
      <c r="J93" t="n">
        <v>4.00165</v>
      </c>
      <c r="K93" t="n">
        <v>20.450025</v>
      </c>
      <c r="L93" t="n">
        <v>8.906625</v>
      </c>
      <c r="M93" t="n">
        <v>1</v>
      </c>
      <c r="N93" t="n">
        <v>-0.5203</v>
      </c>
      <c r="O93" t="n">
        <v>-0.52075</v>
      </c>
      <c r="P93" t="n">
        <v>-0.522875</v>
      </c>
      <c r="Q93" t="n">
        <v>-0.52025</v>
      </c>
      <c r="R93" t="n">
        <v>-0.51875</v>
      </c>
      <c r="S93" t="n">
        <v>-0.519675</v>
      </c>
      <c r="T93" t="n">
        <v>-0.52305</v>
      </c>
      <c r="U93" t="n">
        <v>-0.5234</v>
      </c>
      <c r="V93" t="n">
        <v>-0.523375</v>
      </c>
      <c r="W93" t="n">
        <v>-0.5594749999999999</v>
      </c>
      <c r="X93" t="n">
        <v>-0.5188</v>
      </c>
      <c r="Y93" t="n">
        <v>-0.52035</v>
      </c>
      <c r="Z93" t="n">
        <v>-0.50395</v>
      </c>
      <c r="AA93" t="n">
        <v>-0.455675</v>
      </c>
      <c r="AB93" t="n">
        <v>-0.47405</v>
      </c>
      <c r="AC93" t="n">
        <v>-0.364375</v>
      </c>
      <c r="AD93" t="n">
        <v>-0.47155</v>
      </c>
      <c r="AE93" t="n">
        <v>-0.5195</v>
      </c>
      <c r="AF93" t="n">
        <v>-0.470525</v>
      </c>
      <c r="AG93" t="n">
        <v>1.187175</v>
      </c>
      <c r="AH93" t="n">
        <v>0.0331</v>
      </c>
      <c r="AI93" t="n">
        <v>0.005225</v>
      </c>
      <c r="AJ93" t="n">
        <v>-0.079175</v>
      </c>
      <c r="AK93" t="n">
        <v>0.02515</v>
      </c>
      <c r="AL93" t="n">
        <v>-0.0142</v>
      </c>
      <c r="AM93" t="n">
        <v>-0.071925</v>
      </c>
      <c r="AN93" t="n">
        <v>-0.006825</v>
      </c>
      <c r="AO93" t="n">
        <v>0.000325</v>
      </c>
      <c r="AP93" t="n">
        <v>6.103125</v>
      </c>
      <c r="AQ93" t="n">
        <v>0.024675</v>
      </c>
      <c r="AR93" t="n">
        <v>0.00555</v>
      </c>
      <c r="AS93" t="n">
        <v>0.022675</v>
      </c>
      <c r="AT93" t="n">
        <v>0.035325</v>
      </c>
      <c r="AU93" t="n">
        <v>0.0366</v>
      </c>
      <c r="AV93" t="n">
        <v>0.03195</v>
      </c>
      <c r="AW93" t="n">
        <v>0.027475</v>
      </c>
      <c r="AX93" t="n">
        <v>0.000875</v>
      </c>
      <c r="AY93" t="n">
        <v>0.005625</v>
      </c>
      <c r="AZ93" t="n">
        <v>0.023525</v>
      </c>
      <c r="BA93" t="n">
        <v>0.070575</v>
      </c>
      <c r="BB93" t="n">
        <v>0</v>
      </c>
      <c r="BC93" t="n">
        <v>0</v>
      </c>
      <c r="BD93" t="n">
        <v>0</v>
      </c>
      <c r="BE93" t="n">
        <v>0</v>
      </c>
      <c r="BF93" t="n">
        <v>1</v>
      </c>
      <c r="BG93" t="n">
        <v>0</v>
      </c>
      <c r="BH93" t="n">
        <v>0</v>
      </c>
      <c r="BI93" t="n">
        <v>160</v>
      </c>
      <c r="BJ93" t="n">
        <v>191</v>
      </c>
      <c r="BK93" t="n">
        <v>201</v>
      </c>
      <c r="BL93" t="n">
        <v>55</v>
      </c>
      <c r="BM93" t="n">
        <v>70</v>
      </c>
      <c r="BN93" t="n">
        <v>47</v>
      </c>
      <c r="BO93" t="n">
        <v>145</v>
      </c>
      <c r="BP93" t="n">
        <v>0</v>
      </c>
      <c r="BQ93" t="n">
        <v>0</v>
      </c>
      <c r="BR93" t="n">
        <v>0</v>
      </c>
      <c r="BS93" t="n">
        <v>76.875</v>
      </c>
      <c r="BT93" t="n">
        <v>23</v>
      </c>
      <c r="BU93" t="n">
        <v>77.27500000000001</v>
      </c>
      <c r="BV93" t="n">
        <v>0</v>
      </c>
      <c r="BW93" t="n">
        <v>0</v>
      </c>
      <c r="BX93" t="n">
        <v>1</v>
      </c>
      <c r="BY93" t="n">
        <v>31.75</v>
      </c>
      <c r="BZ93" t="n">
        <v>20.075</v>
      </c>
      <c r="CA93" t="n">
        <v>213.1</v>
      </c>
      <c r="CB93" t="n">
        <v>85.8</v>
      </c>
      <c r="CC93" t="n">
        <v>35.5</v>
      </c>
      <c r="CD93" t="n">
        <v>48.05</v>
      </c>
      <c r="CE93" t="n">
        <v>24.2</v>
      </c>
      <c r="CH93" t="n">
        <v>0</v>
      </c>
      <c r="CI93" t="n">
        <v>0</v>
      </c>
      <c r="CJ93" t="n">
        <v>0</v>
      </c>
      <c r="CK93" t="n">
        <v>0</v>
      </c>
      <c r="CL93" t="n">
        <v>0</v>
      </c>
      <c r="CM93" t="n">
        <v>0</v>
      </c>
      <c r="CN93" t="n">
        <v>0</v>
      </c>
      <c r="CO93" t="n">
        <v>1.24792</v>
      </c>
      <c r="CP93" t="n">
        <v>1.20009</v>
      </c>
      <c r="CQ93" t="n">
        <v>6.9636</v>
      </c>
      <c r="CR93" t="n">
        <v>2.242325</v>
      </c>
      <c r="CS93" t="n">
        <v>5.2165</v>
      </c>
      <c r="CT93" t="n">
        <v>10.168125</v>
      </c>
      <c r="CU93" t="n">
        <v>20.095825</v>
      </c>
      <c r="CV93" t="n">
        <v>1.09998</v>
      </c>
      <c r="CW93" t="n">
        <v>0.60022</v>
      </c>
      <c r="CX93" t="n">
        <v>0.59872</v>
      </c>
      <c r="CY93" t="n">
        <v>0.600415</v>
      </c>
      <c r="CZ93" t="n">
        <v>-0.14986</v>
      </c>
      <c r="DA93" t="n">
        <v>0.17009</v>
      </c>
      <c r="DB93" t="n">
        <v>1.099955</v>
      </c>
      <c r="DC93" t="n">
        <v>1.0984025</v>
      </c>
      <c r="DD93" t="n">
        <v>1.1000525</v>
      </c>
      <c r="DE93" t="n">
        <v>-0.1553725</v>
      </c>
      <c r="DF93" t="n">
        <v>0.165195</v>
      </c>
      <c r="DG93" t="n">
        <v>1.979375</v>
      </c>
      <c r="DH93" t="n">
        <v>31.6763</v>
      </c>
      <c r="DI93" t="n">
        <v>4.95425</v>
      </c>
      <c r="DJ93" t="n">
        <v>15.738575</v>
      </c>
      <c r="DK93" t="n">
        <v>7.870475</v>
      </c>
      <c r="DL93" t="n">
        <v>1.9692</v>
      </c>
      <c r="DM93" t="n">
        <v>506.404375</v>
      </c>
      <c r="DN93" t="n">
        <v>10.437125</v>
      </c>
      <c r="DO93" t="n">
        <v>17.08005</v>
      </c>
      <c r="DP93" t="n">
        <v>20.082475</v>
      </c>
      <c r="DQ93" t="n">
        <v>3.002375</v>
      </c>
      <c r="DR93" t="n">
        <v>13.243775</v>
      </c>
      <c r="DS93" t="n">
        <v>0.671625</v>
      </c>
      <c r="DT93" t="n">
        <v>71.45055000000001</v>
      </c>
      <c r="DU93" t="n">
        <v>458.25</v>
      </c>
      <c r="DV93" t="n">
        <v>1.564325</v>
      </c>
      <c r="DW93" t="n">
        <v>1.202575</v>
      </c>
      <c r="DX93" t="n">
        <v>1.170975</v>
      </c>
      <c r="DY93" t="n">
        <v>32.601525</v>
      </c>
      <c r="DZ93" t="n">
        <v>1.139475</v>
      </c>
      <c r="EA93" t="n">
        <v>1.337175</v>
      </c>
      <c r="EB93" t="n">
        <v>1.2145</v>
      </c>
      <c r="EC93" t="n">
        <v>0.97129</v>
      </c>
      <c r="ED93" t="n">
        <v>-10.867975</v>
      </c>
      <c r="EE93" t="n">
        <v>-258.12985</v>
      </c>
      <c r="EF93" t="n">
        <v>66.24005</v>
      </c>
      <c r="EG93" t="n">
        <v>509.63315</v>
      </c>
      <c r="EH93" t="n">
        <v>236.511275</v>
      </c>
      <c r="EI93" t="n">
        <v>429.70975</v>
      </c>
      <c r="EJ93" t="n">
        <v>545.771875</v>
      </c>
      <c r="EK93" t="n">
        <v>739.905725</v>
      </c>
      <c r="EL93" t="n">
        <v>994.8641249999999</v>
      </c>
      <c r="EM93" t="n">
        <v>1540.2964</v>
      </c>
      <c r="EN93" t="n">
        <v>2109.6972</v>
      </c>
      <c r="EO93" t="n">
        <v>2680.15755</v>
      </c>
      <c r="EP93" t="n">
        <v>731.7826</v>
      </c>
      <c r="EQ93" t="n">
        <v>6.6389</v>
      </c>
      <c r="ER93" t="n">
        <v>13.4589</v>
      </c>
      <c r="ES93" t="n">
        <v>37.991025</v>
      </c>
      <c r="ET93" t="n">
        <v>171.527425</v>
      </c>
      <c r="EU93" t="n">
        <v>541.158825</v>
      </c>
      <c r="EV93" t="n">
        <v>-0.199925</v>
      </c>
      <c r="EW93" t="n">
        <v>2.470825</v>
      </c>
      <c r="EX93" t="n">
        <v>2.2826</v>
      </c>
      <c r="EY93" t="n">
        <v>0.188125</v>
      </c>
      <c r="EZ93" t="n">
        <v>3.785075</v>
      </c>
      <c r="FA93" t="n">
        <v>3.655575</v>
      </c>
      <c r="FB93" t="n">
        <v>0.12945</v>
      </c>
      <c r="FC93" t="n">
        <v>3.53965</v>
      </c>
      <c r="FD93" t="n">
        <v>3.26935</v>
      </c>
      <c r="FE93" t="n">
        <v>0.270375</v>
      </c>
      <c r="FF93" t="n">
        <v>5.68055</v>
      </c>
      <c r="FG93" t="n">
        <v>5.4809</v>
      </c>
      <c r="FH93" t="n">
        <v>0.199575</v>
      </c>
      <c r="FI93" t="n">
        <v>8.6114</v>
      </c>
      <c r="FJ93" t="n">
        <v>7.959475</v>
      </c>
      <c r="FK93" t="n">
        <v>0.651775</v>
      </c>
      <c r="FL93" t="n">
        <v>14.1778</v>
      </c>
      <c r="FM93" t="n">
        <v>13.674875</v>
      </c>
      <c r="FN93" t="n">
        <v>0.503</v>
      </c>
      <c r="FO93" t="n">
        <v>0.5901</v>
      </c>
      <c r="FP93" t="n">
        <v>1.581275</v>
      </c>
      <c r="FQ93" t="n">
        <v>0.991175</v>
      </c>
      <c r="FR93" t="n">
        <v>0.61325</v>
      </c>
      <c r="FS93" t="n">
        <v>0.6009</v>
      </c>
      <c r="FT93" t="n">
        <v>0.6340750000000001</v>
      </c>
      <c r="FU93" t="n">
        <v>0.63305</v>
      </c>
      <c r="FV93" t="n">
        <v>1.06595</v>
      </c>
      <c r="FW93" t="n">
        <v>1.00065</v>
      </c>
      <c r="FX93" t="n">
        <v>0.06515</v>
      </c>
      <c r="FY93" t="n">
        <v>1.00135</v>
      </c>
      <c r="FZ93" t="n">
        <v>2.5868</v>
      </c>
      <c r="GA93" t="n">
        <v>2.408075</v>
      </c>
      <c r="GB93" t="n">
        <v>0.1787</v>
      </c>
      <c r="GC93" t="n">
        <v>1.202525</v>
      </c>
      <c r="GD93" t="n">
        <v>2.650175</v>
      </c>
      <c r="GE93" t="n">
        <v>36.441575</v>
      </c>
      <c r="GF93" t="n">
        <v>38.03605</v>
      </c>
      <c r="GG93" t="n">
        <v>6.469925</v>
      </c>
      <c r="GH93" t="n">
        <v>5.902175</v>
      </c>
      <c r="GI93" t="n">
        <v>-6.047675</v>
      </c>
      <c r="GJ93" t="n">
        <v>0.909675</v>
      </c>
      <c r="GK93" t="n">
        <v>0.7566000000000001</v>
      </c>
      <c r="GL93" t="n">
        <v>0.152925</v>
      </c>
      <c r="GM93" t="n">
        <v>1.4389</v>
      </c>
      <c r="GN93" t="n">
        <v>1.116025</v>
      </c>
      <c r="GO93" t="n">
        <v>0.322825</v>
      </c>
      <c r="GP93" t="n">
        <v>1.443975</v>
      </c>
      <c r="GQ93" t="n">
        <v>1.1186</v>
      </c>
      <c r="GR93" t="n">
        <v>0.325375</v>
      </c>
      <c r="GS93" t="n">
        <v>0.6225000000000001</v>
      </c>
      <c r="GT93" t="n">
        <v>0.607675</v>
      </c>
      <c r="GU93" t="n">
        <v>0.0148</v>
      </c>
      <c r="GV93" t="n">
        <v>1.5809</v>
      </c>
      <c r="GW93" t="n">
        <v>153.15875</v>
      </c>
      <c r="GX93" t="n">
        <v>140.32835</v>
      </c>
      <c r="GY93" t="n">
        <v>-12.830475</v>
      </c>
      <c r="GZ93" t="n">
        <v>35.470975</v>
      </c>
      <c r="HA93" t="n">
        <v>35.25835</v>
      </c>
      <c r="HB93" t="n">
        <v>24.43115</v>
      </c>
      <c r="HC93" t="n">
        <v>34.86855</v>
      </c>
      <c r="HD93" t="n">
        <v>3.353275</v>
      </c>
      <c r="HE93" t="n">
        <v>-84.413825</v>
      </c>
      <c r="HF93" t="n">
        <v>3.35405</v>
      </c>
      <c r="HG93" t="n">
        <v>-84.41307500000001</v>
      </c>
      <c r="HH93" t="n">
        <v>578.7658</v>
      </c>
      <c r="HI93" t="n">
        <v>169.0451</v>
      </c>
      <c r="HJ93" t="n">
        <v>-21.725875</v>
      </c>
      <c r="HK93" t="n">
        <v>1.5715</v>
      </c>
      <c r="HL93" t="n">
        <v>1.175425</v>
      </c>
      <c r="HM93" t="n">
        <v>0.396075</v>
      </c>
      <c r="HN93" t="n">
        <v>17.538475</v>
      </c>
      <c r="HO93" t="n">
        <v>3.5057</v>
      </c>
      <c r="HP93" t="n">
        <v>29.531425</v>
      </c>
      <c r="HQ93" t="n">
        <v>13.176775</v>
      </c>
      <c r="HR93" t="n">
        <v>26.705825</v>
      </c>
      <c r="HS93" t="n">
        <v>3.785</v>
      </c>
      <c r="HT93" t="n">
        <v>5.67675</v>
      </c>
      <c r="HU93" t="n">
        <v>14.171</v>
      </c>
      <c r="HV93" t="n">
        <v>0.034275</v>
      </c>
      <c r="HW93" t="n">
        <v>0.003625</v>
      </c>
      <c r="HX93" t="n">
        <v>-0.085975</v>
      </c>
      <c r="HY93" t="n">
        <v>0.02675</v>
      </c>
      <c r="HZ93" t="n">
        <v>-0.01625</v>
      </c>
      <c r="IA93" t="n">
        <v>-0.0718</v>
      </c>
      <c r="IB93" t="n">
        <v>-0.011975</v>
      </c>
      <c r="IC93" t="n">
        <v>-0.0004</v>
      </c>
      <c r="ID93" t="n">
        <v>5.93085</v>
      </c>
      <c r="IE93" t="n">
        <v>0.02595</v>
      </c>
      <c r="IF93" t="n">
        <v>0.0539</v>
      </c>
      <c r="IG93" t="n">
        <v>0.02505</v>
      </c>
      <c r="IH93" t="n">
        <v>0.0354</v>
      </c>
      <c r="II93" t="n">
        <v>0.04</v>
      </c>
      <c r="IJ93" t="n">
        <v>0.035525</v>
      </c>
      <c r="IK93" t="n">
        <v>0.027875</v>
      </c>
      <c r="IL93" t="n">
        <v>-0.0011</v>
      </c>
      <c r="IM93" t="n">
        <v>0.006975</v>
      </c>
      <c r="IN93" t="n">
        <v>0.023925</v>
      </c>
      <c r="IO93" t="n">
        <v>0.07062499999999999</v>
      </c>
      <c r="IP93" t="n">
        <v>1</v>
      </c>
      <c r="IQ93" t="n">
        <v>-0.51015</v>
      </c>
      <c r="IR93" t="n">
        <v>-0.5088</v>
      </c>
      <c r="IS93" t="n">
        <v>-0.5071</v>
      </c>
      <c r="IT93" t="n">
        <v>-0.508225</v>
      </c>
      <c r="IU93" t="n">
        <v>-0.505125</v>
      </c>
      <c r="IV93" t="n">
        <v>-0.492575</v>
      </c>
      <c r="IW93" t="n">
        <v>-0.50825</v>
      </c>
      <c r="IX93" t="n">
        <v>-0.51205</v>
      </c>
      <c r="IY93" t="n">
        <v>-0.512375</v>
      </c>
      <c r="IZ93" t="n">
        <v>-0.5366</v>
      </c>
      <c r="JA93" t="n">
        <v>-0.50785</v>
      </c>
      <c r="JB93" t="n">
        <v>-0.5101</v>
      </c>
      <c r="JC93" t="n">
        <v>-0.4878</v>
      </c>
      <c r="JD93" t="n">
        <v>-0.436375</v>
      </c>
      <c r="JE93" t="n">
        <v>-0.453475</v>
      </c>
      <c r="JF93" t="n">
        <v>-0.352275</v>
      </c>
      <c r="JG93" t="n">
        <v>-0.449625</v>
      </c>
      <c r="JH93" t="n">
        <v>-0.50945</v>
      </c>
      <c r="JI93" t="n">
        <v>-0.448425</v>
      </c>
      <c r="JJ93" t="n">
        <v>1.23555</v>
      </c>
    </row>
    <row r="94">
      <c r="B94" t="inlineStr">
        <is>
          <t>[Post_Sigma]</t>
        </is>
      </c>
      <c r="G94" t="n">
        <v>0.028089554587481</v>
      </c>
      <c r="H94" t="n">
        <v>0.0248985634432684</v>
      </c>
      <c r="I94" t="n">
        <v>0.0233088378748689</v>
      </c>
      <c r="J94" t="n">
        <v>0.0217214888284177</v>
      </c>
      <c r="K94" t="n">
        <v>2.31889000289209</v>
      </c>
      <c r="L94" t="n">
        <v>0.822990503341165</v>
      </c>
      <c r="M94" t="n">
        <v>0</v>
      </c>
      <c r="N94" t="n">
        <v>0.00232268633157209</v>
      </c>
      <c r="O94" t="n">
        <v>0.00222745111316466</v>
      </c>
      <c r="P94" t="n">
        <v>0.00257390753524675</v>
      </c>
      <c r="Q94" t="n">
        <v>0.00214535873516858</v>
      </c>
      <c r="R94" t="n">
        <v>0.00239390251070699</v>
      </c>
      <c r="S94" t="n">
        <v>0.00212901204968227</v>
      </c>
      <c r="T94" t="n">
        <v>0.0024698178070457</v>
      </c>
      <c r="U94" t="n">
        <v>0.00247862658413682</v>
      </c>
      <c r="V94" t="n">
        <v>0.00252868162670408</v>
      </c>
      <c r="W94" t="n">
        <v>0.0005541220822628191</v>
      </c>
      <c r="X94" t="n">
        <v>0.00231162058815666</v>
      </c>
      <c r="Y94" t="n">
        <v>0.00249666444147654</v>
      </c>
      <c r="Z94" t="n">
        <v>0.00150128150386467</v>
      </c>
      <c r="AA94" t="n">
        <v>0.000888314451139103</v>
      </c>
      <c r="AB94" t="n">
        <v>0.000875595035770914</v>
      </c>
      <c r="AC94" t="n">
        <v>0.00283465278477919</v>
      </c>
      <c r="AD94" t="n">
        <v>0.00110824416452564</v>
      </c>
      <c r="AE94" t="n">
        <v>0.00234247294267821</v>
      </c>
      <c r="AF94" t="n">
        <v>0.00110911144847044</v>
      </c>
      <c r="AG94" t="n">
        <v>0.029773407081333</v>
      </c>
      <c r="AH94" t="n">
        <v>0.008044109168061539</v>
      </c>
      <c r="AI94" t="n">
        <v>0.00201898044846453</v>
      </c>
      <c r="AJ94" t="n">
        <v>0.0247964922043628</v>
      </c>
      <c r="AK94" t="n">
        <v>0.00156155740799419</v>
      </c>
      <c r="AL94" t="n">
        <v>0.00150554530541816</v>
      </c>
      <c r="AM94" t="n">
        <v>0.00192670171204042</v>
      </c>
      <c r="AN94" t="n">
        <v>0.00146563191937025</v>
      </c>
      <c r="AO94" t="n">
        <v>0.000572332161042958</v>
      </c>
      <c r="AP94" t="n">
        <v>0.237755982156668</v>
      </c>
      <c r="AQ94" t="n">
        <v>0.00116327345375244</v>
      </c>
      <c r="AR94" t="n">
        <v>0.000503831473655779</v>
      </c>
      <c r="AS94" t="n">
        <v>0.009135412920649431</v>
      </c>
      <c r="AT94" t="n">
        <v>0.00595877934497086</v>
      </c>
      <c r="AU94" t="n">
        <v>0.0080281555821547</v>
      </c>
      <c r="AV94" t="n">
        <v>0.00556523089114862</v>
      </c>
      <c r="AW94" t="n">
        <v>0.00658275719647109</v>
      </c>
      <c r="AX94" t="n">
        <v>0.006425859216219</v>
      </c>
      <c r="AY94" t="n">
        <v>0.00805967327708346</v>
      </c>
      <c r="AZ94" t="n">
        <v>0.0010618682133693</v>
      </c>
      <c r="BA94" t="n">
        <v>0.007544356015745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0.607115922694953</v>
      </c>
      <c r="BT94" t="n">
        <v>0</v>
      </c>
      <c r="BU94" t="n">
        <v>0.505736325340815</v>
      </c>
      <c r="BV94" t="n">
        <v>0</v>
      </c>
      <c r="BW94" t="n">
        <v>0</v>
      </c>
      <c r="BX94" t="n">
        <v>0</v>
      </c>
      <c r="BY94" t="n">
        <v>41.4628347639988</v>
      </c>
      <c r="BZ94" t="n">
        <v>14.1210653698468</v>
      </c>
      <c r="CA94" t="n">
        <v>16.3296175783884</v>
      </c>
      <c r="CB94" t="n">
        <v>65.7326363930391</v>
      </c>
      <c r="CC94" t="n">
        <v>5.76016381533435</v>
      </c>
      <c r="CD94" t="n">
        <v>76.5211383565653</v>
      </c>
      <c r="CE94" t="n">
        <v>60.2827525616594</v>
      </c>
      <c r="CH94" t="n">
        <v>0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0.00205391433671514</v>
      </c>
      <c r="CP94" t="n">
        <v>0.00172519787047971</v>
      </c>
      <c r="CQ94" t="n">
        <v>0.175211930281076</v>
      </c>
      <c r="CR94" t="n">
        <v>0.0490877746020801</v>
      </c>
      <c r="CS94" t="n">
        <v>0.120204313246559</v>
      </c>
      <c r="CT94" t="n">
        <v>0.242699686486227</v>
      </c>
      <c r="CU94" t="n">
        <v>0.481723608780398</v>
      </c>
      <c r="CV94" t="n">
        <v>0.00148344712902597</v>
      </c>
      <c r="CW94" t="n">
        <v>0.000832111925410416</v>
      </c>
      <c r="CX94" t="n">
        <v>0.00358824290976617</v>
      </c>
      <c r="CY94" t="n">
        <v>0.0024826113216448</v>
      </c>
      <c r="CZ94" t="n">
        <v>0.361038577241284</v>
      </c>
      <c r="DA94" t="n">
        <v>0.214197987493239</v>
      </c>
      <c r="DB94" t="n">
        <v>0.00149887992369001</v>
      </c>
      <c r="DC94" t="n">
        <v>0.00343746235410621</v>
      </c>
      <c r="DD94" t="n">
        <v>0.00254104637239596</v>
      </c>
      <c r="DE94" t="n">
        <v>0.377986684738687</v>
      </c>
      <c r="DF94" t="n">
        <v>0.2182977699946</v>
      </c>
      <c r="DG94" t="n">
        <v>0.0364274392914645</v>
      </c>
      <c r="DH94" t="n">
        <v>0.583773893707452</v>
      </c>
      <c r="DI94" t="n">
        <v>0.09263403317660369</v>
      </c>
      <c r="DJ94" t="n">
        <v>0.319781967989569</v>
      </c>
      <c r="DK94" t="n">
        <v>0.157350659764124</v>
      </c>
      <c r="DL94" t="n">
        <v>0.0395702555994415</v>
      </c>
      <c r="DM94" t="n">
        <v>11.8563975821073</v>
      </c>
      <c r="DN94" t="n">
        <v>0.052892822207041</v>
      </c>
      <c r="DO94" t="n">
        <v>0.0622455641504698</v>
      </c>
      <c r="DP94" t="n">
        <v>0.065380930137472</v>
      </c>
      <c r="DQ94" t="n">
        <v>0.00799258470436248</v>
      </c>
      <c r="DR94" t="n">
        <v>0.181861526287419</v>
      </c>
      <c r="DS94" t="n">
        <v>1.36373158287407</v>
      </c>
      <c r="DT94" t="n">
        <v>0.61838756207016</v>
      </c>
      <c r="DU94" t="n">
        <v>24.8985119522412</v>
      </c>
      <c r="DV94" t="n">
        <v>0.0212511085683692</v>
      </c>
      <c r="DW94" t="n">
        <v>0.00175247078325256</v>
      </c>
      <c r="DX94" t="n">
        <v>0.00171699648312888</v>
      </c>
      <c r="DY94" t="n">
        <v>1.24373395595888</v>
      </c>
      <c r="DZ94" t="n">
        <v>0.0284748989777817</v>
      </c>
      <c r="EA94" t="n">
        <v>0.00461262203646495</v>
      </c>
      <c r="EB94" t="n">
        <v>0.00475556354340731</v>
      </c>
      <c r="EC94" t="n">
        <v>0.0129484738235429</v>
      </c>
      <c r="ED94" t="n">
        <v>0.313257532088626</v>
      </c>
      <c r="EE94" t="n">
        <v>19.1788391370174</v>
      </c>
      <c r="EF94" t="n">
        <v>0.585575848510653</v>
      </c>
      <c r="EG94" t="n">
        <v>28.6052021219648</v>
      </c>
      <c r="EH94" t="n">
        <v>21.5099061924876</v>
      </c>
      <c r="EI94" t="n">
        <v>30.5580923251318</v>
      </c>
      <c r="EJ94" t="n">
        <v>36.6217568744827</v>
      </c>
      <c r="EK94" t="n">
        <v>44.1917502818537</v>
      </c>
      <c r="EL94" t="n">
        <v>58.4043270144397</v>
      </c>
      <c r="EM94" t="n">
        <v>85.1308006807985</v>
      </c>
      <c r="EN94" t="n">
        <v>115.824343355148</v>
      </c>
      <c r="EO94" t="n">
        <v>144.649972766436</v>
      </c>
      <c r="EP94" t="n">
        <v>44.2065701427357</v>
      </c>
      <c r="EQ94" t="n">
        <v>0.190839414302397</v>
      </c>
      <c r="ER94" t="n">
        <v>0.424955370205704</v>
      </c>
      <c r="ES94" t="n">
        <v>0.279232325611966</v>
      </c>
      <c r="ET94" t="n">
        <v>5.85265338417169</v>
      </c>
      <c r="EU94" t="n">
        <v>36.9394496716656</v>
      </c>
      <c r="EV94" t="n">
        <v>0.0126153904784226</v>
      </c>
      <c r="EW94" t="n">
        <v>0.00534879569479107</v>
      </c>
      <c r="EX94" t="n">
        <v>0.00501689453439386</v>
      </c>
      <c r="EY94" t="n">
        <v>0.00182837324360994</v>
      </c>
      <c r="EZ94" t="n">
        <v>0.00767743112752883</v>
      </c>
      <c r="FA94" t="n">
        <v>0.00815518554553182</v>
      </c>
      <c r="FB94" t="n">
        <v>0.00537777954368835</v>
      </c>
      <c r="FC94" t="n">
        <v>0.00670074622710041</v>
      </c>
      <c r="FD94" t="n">
        <v>0.00698551615111122</v>
      </c>
      <c r="FE94" t="n">
        <v>0.00400440462619057</v>
      </c>
      <c r="FF94" t="n">
        <v>0.0113362364305909</v>
      </c>
      <c r="FG94" t="n">
        <v>0.0111097093132827</v>
      </c>
      <c r="FH94" t="n">
        <v>0.00681208390872332</v>
      </c>
      <c r="FI94" t="n">
        <v>0.0204272316986857</v>
      </c>
      <c r="FJ94" t="n">
        <v>0.0199357782995863</v>
      </c>
      <c r="FK94" t="n">
        <v>0.0060658248218384</v>
      </c>
      <c r="FL94" t="n">
        <v>0.036571812040114</v>
      </c>
      <c r="FM94" t="n">
        <v>0.0358724145856553</v>
      </c>
      <c r="FN94" t="n">
        <v>0.00678988689909958</v>
      </c>
      <c r="FO94" t="n">
        <v>0.00452230937146963</v>
      </c>
      <c r="FP94" t="n">
        <v>0.006755766767391</v>
      </c>
      <c r="FQ94" t="n">
        <v>0.00642865181064927</v>
      </c>
      <c r="FR94" t="n">
        <v>0.00131558702896054</v>
      </c>
      <c r="FS94" t="n">
        <v>0.00151572949349015</v>
      </c>
      <c r="FT94" t="n">
        <v>0.00149164338901763</v>
      </c>
      <c r="FU94" t="n">
        <v>0.00163220788017414</v>
      </c>
      <c r="FV94" t="n">
        <v>0.00265010885117516</v>
      </c>
      <c r="FW94" t="n">
        <v>0.00263652840896547</v>
      </c>
      <c r="FX94" t="n">
        <v>0.00133108785277114</v>
      </c>
      <c r="FY94" t="n">
        <v>0.00200703889553867</v>
      </c>
      <c r="FZ94" t="n">
        <v>0.00552476939999101</v>
      </c>
      <c r="GA94" t="n">
        <v>0.00484840708708037</v>
      </c>
      <c r="GB94" t="n">
        <v>0.00499846130170229</v>
      </c>
      <c r="GC94" t="n">
        <v>0.00214819542633897</v>
      </c>
      <c r="GD94" t="n">
        <v>0.0264854943366442</v>
      </c>
      <c r="GE94" t="n">
        <v>0.0711736365409375</v>
      </c>
      <c r="GF94" t="n">
        <v>0.07868533568132099</v>
      </c>
      <c r="GG94" t="n">
        <v>0.0418222045673323</v>
      </c>
      <c r="GH94" t="n">
        <v>0.038476024835987</v>
      </c>
      <c r="GI94" t="n">
        <v>0.23993849505708</v>
      </c>
      <c r="GJ94" t="n">
        <v>0.0346583230837033</v>
      </c>
      <c r="GK94" t="n">
        <v>0.0262139129236601</v>
      </c>
      <c r="GL94" t="n">
        <v>0.00904515028010832</v>
      </c>
      <c r="GM94" t="n">
        <v>0.0062708115043491</v>
      </c>
      <c r="GN94" t="n">
        <v>0.0047039944836877</v>
      </c>
      <c r="GO94" t="n">
        <v>0.00453412983198908</v>
      </c>
      <c r="GP94" t="n">
        <v>0.0058374893619845</v>
      </c>
      <c r="GQ94" t="n">
        <v>0.00428354035217576</v>
      </c>
      <c r="GR94" t="n">
        <v>0.00519214149781508</v>
      </c>
      <c r="GS94" t="n">
        <v>0.00412621388510594</v>
      </c>
      <c r="GT94" t="n">
        <v>0.00447435713760891</v>
      </c>
      <c r="GU94" t="n">
        <v>0.00153923057701917</v>
      </c>
      <c r="GV94" t="n">
        <v>0.00431930668700548</v>
      </c>
      <c r="GW94" t="n">
        <v>10.8048848965736</v>
      </c>
      <c r="GX94" t="n">
        <v>60.779530203612</v>
      </c>
      <c r="GY94" t="n">
        <v>58.0069276662832</v>
      </c>
      <c r="GZ94" t="n">
        <v>0.29909671598468</v>
      </c>
      <c r="HA94" t="n">
        <v>0.300185118099157</v>
      </c>
      <c r="HB94" t="n">
        <v>0.251695333738314</v>
      </c>
      <c r="HC94" t="n">
        <v>0.294715416839834</v>
      </c>
      <c r="HD94" t="n">
        <v>0.009215336993156371</v>
      </c>
      <c r="HE94" t="n">
        <v>8.701610554986109</v>
      </c>
      <c r="HF94" t="n">
        <v>0.009156614535055511</v>
      </c>
      <c r="HG94" t="n">
        <v>8.59730647559228</v>
      </c>
      <c r="HH94" t="n">
        <v>9.80378749730469</v>
      </c>
      <c r="HI94" t="n">
        <v>5.86069073027211</v>
      </c>
      <c r="HJ94" t="n">
        <v>2.56006673778694</v>
      </c>
      <c r="HK94" t="n">
        <v>0.113470881840413</v>
      </c>
      <c r="HL94" t="n">
        <v>0.09476229031986649</v>
      </c>
      <c r="HM94" t="n">
        <v>0.0614827002977045</v>
      </c>
      <c r="HN94" t="n">
        <v>0.265987370772103</v>
      </c>
      <c r="HO94" t="n">
        <v>0.0951345066680558</v>
      </c>
      <c r="HP94" t="n">
        <v>1.08312053659548</v>
      </c>
      <c r="HQ94" t="n">
        <v>0.298427458651048</v>
      </c>
      <c r="HR94" t="n">
        <v>0.202383982276393</v>
      </c>
      <c r="HS94" t="n">
        <v>0.00784464540552739</v>
      </c>
      <c r="HT94" t="n">
        <v>0.0109515248908953</v>
      </c>
      <c r="HU94" t="n">
        <v>0.0371276384713806</v>
      </c>
      <c r="HV94" t="n">
        <v>0.008448903737111369</v>
      </c>
      <c r="HW94" t="n">
        <v>0.001705007707329</v>
      </c>
      <c r="HX94" t="n">
        <v>0.0221538762019027</v>
      </c>
      <c r="HY94" t="n">
        <v>0.00180810142669895</v>
      </c>
      <c r="HZ94" t="n">
        <v>0.00185015591858549</v>
      </c>
      <c r="IA94" t="n">
        <v>0.00273814460856907</v>
      </c>
      <c r="IB94" t="n">
        <v>0.00222442732474606</v>
      </c>
      <c r="IC94" t="n">
        <v>0.000632455532033676</v>
      </c>
      <c r="ID94" t="n">
        <v>0.232834765885871</v>
      </c>
      <c r="IE94" t="n">
        <v>0.00133877096334948</v>
      </c>
      <c r="IF94" t="n">
        <v>0.0129986192560635</v>
      </c>
      <c r="IG94" t="n">
        <v>0.00739351760423291</v>
      </c>
      <c r="IH94" t="n">
        <v>0.00629936911778086</v>
      </c>
      <c r="II94" t="n">
        <v>0.00618102970427486</v>
      </c>
      <c r="IJ94" t="n">
        <v>0.00556079453832237</v>
      </c>
      <c r="IK94" t="n">
        <v>0.00618595389903817</v>
      </c>
      <c r="IL94" t="n">
        <v>0.00606714565592886</v>
      </c>
      <c r="IM94" t="n">
        <v>0.007956572835213111</v>
      </c>
      <c r="IN94" t="n">
        <v>0.00102250321295966</v>
      </c>
      <c r="IO94" t="n">
        <v>0.00588647951033901</v>
      </c>
      <c r="IP94" t="n">
        <v>0</v>
      </c>
      <c r="IQ94" t="n">
        <v>0.00217856692487375</v>
      </c>
      <c r="IR94" t="n">
        <v>0.00297166102218427</v>
      </c>
      <c r="IS94" t="n">
        <v>0.00229603895258658</v>
      </c>
      <c r="IT94" t="n">
        <v>0.0020316407415102</v>
      </c>
      <c r="IU94" t="n">
        <v>0.00225533555408912</v>
      </c>
      <c r="IV94" t="n">
        <v>0.00222903336529307</v>
      </c>
      <c r="IW94" t="n">
        <v>0.00227303028283098</v>
      </c>
      <c r="IX94" t="n">
        <v>0.00215965334350274</v>
      </c>
      <c r="IY94" t="n">
        <v>0.00223821701017024</v>
      </c>
      <c r="IZ94" t="n">
        <v>0.000900142438870878</v>
      </c>
      <c r="JA94" t="n">
        <v>0.00210676565817405</v>
      </c>
      <c r="JB94" t="n">
        <v>0.00235121354372697</v>
      </c>
      <c r="JC94" t="n">
        <v>0.00113679712011761</v>
      </c>
      <c r="JD94" t="n">
        <v>0.00110215406806108</v>
      </c>
      <c r="JE94" t="n">
        <v>0.000986771477454608</v>
      </c>
      <c r="JF94" t="n">
        <v>0.00271734693386295</v>
      </c>
      <c r="JG94" t="n">
        <v>0.00105459920689307</v>
      </c>
      <c r="JH94" t="n">
        <v>0.00213577584534016</v>
      </c>
      <c r="JI94" t="n">
        <v>0.00117424280021048</v>
      </c>
      <c r="JJ94" t="n">
        <v>0.0313850772967516</v>
      </c>
    </row>
    <row r="95"/>
    <row r="96">
      <c r="B96" t="inlineStr">
        <is>
          <t>[Pre_Mean]</t>
        </is>
      </c>
      <c r="G96" t="n">
        <v>5.944875</v>
      </c>
      <c r="H96" t="n">
        <v>5.57775</v>
      </c>
      <c r="I96" t="n">
        <v>4.30705</v>
      </c>
      <c r="J96" t="n">
        <v>3.928375</v>
      </c>
      <c r="K96" t="n">
        <v>13.48645</v>
      </c>
      <c r="L96" t="n">
        <v>3.320425</v>
      </c>
      <c r="M96" t="n">
        <v>1</v>
      </c>
      <c r="N96" t="n">
        <v>-0.518525</v>
      </c>
      <c r="O96" t="n">
        <v>-0.52035</v>
      </c>
      <c r="P96" t="n">
        <v>-0.52095</v>
      </c>
      <c r="Q96" t="n">
        <v>-0.518375</v>
      </c>
      <c r="R96" t="n">
        <v>-0.516975</v>
      </c>
      <c r="S96" t="n">
        <v>-0.5178</v>
      </c>
      <c r="T96" t="n">
        <v>-0.5211750000000001</v>
      </c>
      <c r="U96" t="n">
        <v>-0.521625</v>
      </c>
      <c r="V96" t="n">
        <v>-0.521575</v>
      </c>
      <c r="W96" t="n">
        <v>-0.55585</v>
      </c>
      <c r="X96" t="n">
        <v>-0.51685</v>
      </c>
      <c r="Y96" t="n">
        <v>-0.5185</v>
      </c>
      <c r="Z96" t="n">
        <v>-0.50115</v>
      </c>
      <c r="AA96" t="n">
        <v>-0.452775</v>
      </c>
      <c r="AB96" t="n">
        <v>-0.4705</v>
      </c>
      <c r="AC96" t="n">
        <v>-0.362125</v>
      </c>
      <c r="AD96" t="n">
        <v>-0.468075</v>
      </c>
      <c r="AE96" t="n">
        <v>-0.51755</v>
      </c>
      <c r="AF96" t="n">
        <v>-0.467025</v>
      </c>
      <c r="AG96" t="n">
        <v>1.19195</v>
      </c>
      <c r="AH96" t="n">
        <v>0.035825</v>
      </c>
      <c r="AI96" t="n">
        <v>0.007675</v>
      </c>
      <c r="AJ96" t="n">
        <v>-0.08195</v>
      </c>
      <c r="AK96" t="n">
        <v>0.0287</v>
      </c>
      <c r="AL96" t="n">
        <v>-0.01585</v>
      </c>
      <c r="AM96" t="n">
        <v>-0.070775</v>
      </c>
      <c r="AN96" t="n">
        <v>-0.0075</v>
      </c>
      <c r="AO96" t="n">
        <v>0.000425</v>
      </c>
      <c r="AP96" t="n">
        <v>6.082375</v>
      </c>
      <c r="AQ96" t="n">
        <v>0.027625</v>
      </c>
      <c r="AR96" t="n">
        <v>0.006225</v>
      </c>
      <c r="AS96" t="n">
        <v>0.022275</v>
      </c>
      <c r="AT96" t="n">
        <v>0.035825</v>
      </c>
      <c r="AU96" t="n">
        <v>0.03385</v>
      </c>
      <c r="AV96" t="n">
        <v>0.03385</v>
      </c>
      <c r="AW96" t="n">
        <v>0.0278</v>
      </c>
      <c r="AX96" t="n">
        <v>0.00195</v>
      </c>
      <c r="AY96" t="n">
        <v>0.0072</v>
      </c>
      <c r="AZ96" t="n">
        <v>0.0269</v>
      </c>
      <c r="BA96" t="n">
        <v>0.07782500000000001</v>
      </c>
      <c r="BB96" t="n">
        <v>0</v>
      </c>
      <c r="BC96" t="n">
        <v>0</v>
      </c>
      <c r="BD96" t="n">
        <v>0</v>
      </c>
      <c r="BE96" t="n">
        <v>0</v>
      </c>
      <c r="BF96" t="n">
        <v>0</v>
      </c>
      <c r="BG96" t="n">
        <v>0</v>
      </c>
      <c r="BH96" t="n">
        <v>0</v>
      </c>
      <c r="BI96" t="n">
        <v>160</v>
      </c>
      <c r="BJ96" t="n">
        <v>191</v>
      </c>
      <c r="BK96" t="n">
        <v>201</v>
      </c>
      <c r="BL96" t="n">
        <v>55</v>
      </c>
      <c r="BM96" t="n">
        <v>70</v>
      </c>
      <c r="BN96" t="n">
        <v>47</v>
      </c>
      <c r="BO96" t="n">
        <v>145</v>
      </c>
      <c r="BP96" t="n">
        <v>0</v>
      </c>
      <c r="BQ96" t="n">
        <v>0</v>
      </c>
      <c r="BR96" t="n">
        <v>0</v>
      </c>
      <c r="BS96" t="n">
        <v>76.84999999999999</v>
      </c>
      <c r="BT96" t="n">
        <v>23</v>
      </c>
      <c r="BU96" t="n">
        <v>77.25</v>
      </c>
      <c r="BV96" t="n">
        <v>0</v>
      </c>
      <c r="BW96" t="n">
        <v>0</v>
      </c>
      <c r="BX96" t="n">
        <v>1</v>
      </c>
      <c r="BY96" t="n">
        <v>31.75</v>
      </c>
      <c r="BZ96" t="n">
        <v>20.075</v>
      </c>
      <c r="CA96" t="n">
        <v>213.1</v>
      </c>
      <c r="CB96" t="n">
        <v>85.8</v>
      </c>
      <c r="CC96" t="n">
        <v>35.5</v>
      </c>
      <c r="CD96" t="n">
        <v>48.05</v>
      </c>
      <c r="CE96" t="n">
        <v>24.2</v>
      </c>
      <c r="CF96" t="n">
        <v>160</v>
      </c>
      <c r="CG96" t="n">
        <v>34.31065</v>
      </c>
      <c r="CH96" t="n">
        <v>0</v>
      </c>
      <c r="CI96" t="n">
        <v>0</v>
      </c>
      <c r="CJ96" t="n">
        <v>0</v>
      </c>
      <c r="CK96" t="n">
        <v>0</v>
      </c>
      <c r="CL96" t="n">
        <v>0</v>
      </c>
      <c r="CM96" t="n">
        <v>0</v>
      </c>
      <c r="CN96" t="n">
        <v>0</v>
      </c>
      <c r="CO96" t="n">
        <v>1.2473225</v>
      </c>
      <c r="CP96" t="n">
        <v>1.199475</v>
      </c>
      <c r="CQ96" t="n">
        <v>6.978075</v>
      </c>
      <c r="CR96" t="n">
        <v>2.242275</v>
      </c>
      <c r="CS96" t="n">
        <v>5.216425</v>
      </c>
      <c r="CT96" t="n">
        <v>10.1607</v>
      </c>
      <c r="CU96" t="n">
        <v>20.07675</v>
      </c>
      <c r="CV96" t="n">
        <v>1.0994</v>
      </c>
      <c r="CW96" t="n">
        <v>0.5999175</v>
      </c>
      <c r="CX96" t="n">
        <v>0.5986224999999999</v>
      </c>
      <c r="CY96" t="n">
        <v>0.6001825</v>
      </c>
      <c r="CZ96" t="n">
        <v>-0.1302775</v>
      </c>
      <c r="DA96" t="n">
        <v>0.1571625</v>
      </c>
      <c r="DB96" t="n">
        <v>1.0995025</v>
      </c>
      <c r="DC96" t="n">
        <v>1.0980875</v>
      </c>
      <c r="DD96" t="n">
        <v>1.099615</v>
      </c>
      <c r="DE96" t="n">
        <v>-0.14182</v>
      </c>
      <c r="DF96" t="n">
        <v>0.1531825</v>
      </c>
      <c r="DG96" t="n">
        <v>1.972525</v>
      </c>
      <c r="DH96" t="n">
        <v>31.573625</v>
      </c>
      <c r="DI96" t="n">
        <v>4.9371</v>
      </c>
      <c r="DJ96" t="n">
        <v>15.690825</v>
      </c>
      <c r="DK96" t="n">
        <v>7.847375</v>
      </c>
      <c r="DL96" t="n">
        <v>1.9638</v>
      </c>
      <c r="DM96" t="n">
        <v>507.268</v>
      </c>
      <c r="DN96" t="n">
        <v>10.43085</v>
      </c>
      <c r="DO96" t="n">
        <v>17.071325</v>
      </c>
      <c r="DP96" t="n">
        <v>20.073925</v>
      </c>
      <c r="DQ96" t="n">
        <v>3.00255</v>
      </c>
      <c r="DR96" t="n">
        <v>13.1849</v>
      </c>
      <c r="DS96" t="n">
        <v>1.113225</v>
      </c>
      <c r="DT96" t="n">
        <v>71.5915</v>
      </c>
      <c r="DU96" t="n">
        <v>457.75</v>
      </c>
      <c r="DV96" t="n">
        <v>1.56495</v>
      </c>
      <c r="DW96" t="n">
        <v>1.20215</v>
      </c>
      <c r="DX96" t="n">
        <v>1.1704</v>
      </c>
      <c r="DY96" t="n">
        <v>33.0393</v>
      </c>
      <c r="DZ96" t="n">
        <v>1.141475</v>
      </c>
      <c r="EA96" t="n">
        <v>1.3367</v>
      </c>
      <c r="EB96" t="n">
        <v>1.214175</v>
      </c>
      <c r="EC96" t="n">
        <v>0.9709125</v>
      </c>
      <c r="ED96" t="n">
        <v>-10.863125</v>
      </c>
      <c r="EE96" t="n">
        <v>-258.7191</v>
      </c>
      <c r="EF96" t="n">
        <v>66.448975</v>
      </c>
      <c r="EG96" t="n">
        <v>509.2703</v>
      </c>
      <c r="EH96" t="n">
        <v>238.6208</v>
      </c>
      <c r="EI96" t="n">
        <v>433.2224</v>
      </c>
      <c r="EJ96" t="n">
        <v>548.8551</v>
      </c>
      <c r="EK96" t="n">
        <v>742.759825</v>
      </c>
      <c r="EL96" t="n">
        <v>995.46555</v>
      </c>
      <c r="EM96" t="n">
        <v>1539.9241</v>
      </c>
      <c r="EN96" t="n">
        <v>2107.69255</v>
      </c>
      <c r="EO96" t="n">
        <v>2677.093425</v>
      </c>
      <c r="EP96" t="n">
        <v>734.59855</v>
      </c>
      <c r="EQ96" t="n">
        <v>6.6598</v>
      </c>
      <c r="ER96" t="n">
        <v>13.49845</v>
      </c>
      <c r="ES96" t="n">
        <v>38.150625</v>
      </c>
      <c r="ET96" t="n">
        <v>172.365275</v>
      </c>
      <c r="EU96" t="n">
        <v>539.7745</v>
      </c>
      <c r="EV96" t="n">
        <v>-0.1992</v>
      </c>
      <c r="EW96" t="n">
        <v>2.470775</v>
      </c>
      <c r="EX96" t="n">
        <v>2.282175</v>
      </c>
      <c r="EY96" t="n">
        <v>0.1886</v>
      </c>
      <c r="EZ96" t="n">
        <v>3.7848</v>
      </c>
      <c r="FA96" t="n">
        <v>3.654375</v>
      </c>
      <c r="FB96" t="n">
        <v>0.13045</v>
      </c>
      <c r="FC96" t="n">
        <v>3.539075</v>
      </c>
      <c r="FD96" t="n">
        <v>3.268925</v>
      </c>
      <c r="FE96" t="n">
        <v>0.2701</v>
      </c>
      <c r="FF96" t="n">
        <v>5.67885</v>
      </c>
      <c r="FG96" t="n">
        <v>5.4794</v>
      </c>
      <c r="FH96" t="n">
        <v>0.199425</v>
      </c>
      <c r="FI96" t="n">
        <v>8.608549999999999</v>
      </c>
      <c r="FJ96" t="n">
        <v>7.957325</v>
      </c>
      <c r="FK96" t="n">
        <v>0.651075</v>
      </c>
      <c r="FL96" t="n">
        <v>14.171575</v>
      </c>
      <c r="FM96" t="n">
        <v>13.668625</v>
      </c>
      <c r="FN96" t="n">
        <v>0.50305</v>
      </c>
      <c r="FO96" t="n">
        <v>0.5886</v>
      </c>
      <c r="FP96" t="n">
        <v>1.57835</v>
      </c>
      <c r="FQ96" t="n">
        <v>0.9897</v>
      </c>
      <c r="FR96" t="n">
        <v>0.6128</v>
      </c>
      <c r="FS96" t="n">
        <v>0.600625</v>
      </c>
      <c r="FT96" t="n">
        <v>0.6338</v>
      </c>
      <c r="FU96" t="n">
        <v>0.63265</v>
      </c>
      <c r="FV96" t="n">
        <v>1.06545</v>
      </c>
      <c r="FW96" t="n">
        <v>1.00005</v>
      </c>
      <c r="FX96" t="n">
        <v>0.06532499999999999</v>
      </c>
      <c r="FY96" t="n">
        <v>1.000775</v>
      </c>
      <c r="FZ96" t="n">
        <v>2.58665</v>
      </c>
      <c r="GA96" t="n">
        <v>2.40805</v>
      </c>
      <c r="GB96" t="n">
        <v>0.17855</v>
      </c>
      <c r="GC96" t="n">
        <v>1.202</v>
      </c>
      <c r="GD96" t="n">
        <v>2.6488</v>
      </c>
      <c r="GE96" t="n">
        <v>36.429</v>
      </c>
      <c r="GF96" t="n">
        <v>38.02335</v>
      </c>
      <c r="GG96" t="n">
        <v>6.4704</v>
      </c>
      <c r="GH96" t="n">
        <v>5.90215</v>
      </c>
      <c r="GI96" t="n">
        <v>-6.019425</v>
      </c>
      <c r="GJ96" t="n">
        <v>0.91025</v>
      </c>
      <c r="GK96" t="n">
        <v>0.7577</v>
      </c>
      <c r="GL96" t="n">
        <v>0.152525</v>
      </c>
      <c r="GM96" t="n">
        <v>1.434325</v>
      </c>
      <c r="GN96" t="n">
        <v>1.112175</v>
      </c>
      <c r="GO96" t="n">
        <v>0.322275</v>
      </c>
      <c r="GP96" t="n">
        <v>1.4411</v>
      </c>
      <c r="GQ96" t="n">
        <v>1.115075</v>
      </c>
      <c r="GR96" t="n">
        <v>0.326025</v>
      </c>
      <c r="GS96" t="n">
        <v>0.6212</v>
      </c>
      <c r="GT96" t="n">
        <v>0.6062</v>
      </c>
      <c r="GU96" t="n">
        <v>0.014975</v>
      </c>
      <c r="GV96" t="n">
        <v>1.58015</v>
      </c>
      <c r="GW96" t="n">
        <v>153.64815</v>
      </c>
      <c r="GX96" t="n">
        <v>142.0315</v>
      </c>
      <c r="GY96" t="n">
        <v>-11.616775</v>
      </c>
      <c r="GZ96" t="n">
        <v>35.68795</v>
      </c>
      <c r="HA96" t="n">
        <v>35.458925</v>
      </c>
      <c r="HB96" t="n">
        <v>24.5992</v>
      </c>
      <c r="HC96" t="n">
        <v>35.029475</v>
      </c>
      <c r="HD96" t="n">
        <v>3.351275</v>
      </c>
      <c r="HE96" t="n">
        <v>-84.15560000000001</v>
      </c>
      <c r="HF96" t="n">
        <v>3.35205</v>
      </c>
      <c r="HG96" t="n">
        <v>-84.154825</v>
      </c>
      <c r="HH96" t="n">
        <v>578.6991</v>
      </c>
      <c r="HI96" t="n">
        <v>169.833975</v>
      </c>
      <c r="HJ96" t="n">
        <v>-24.673125</v>
      </c>
      <c r="HK96" t="n">
        <v>1.5711</v>
      </c>
      <c r="HL96" t="n">
        <v>1.177225</v>
      </c>
      <c r="HM96" t="n">
        <v>0.393825</v>
      </c>
      <c r="HN96" t="n">
        <v>17.50405</v>
      </c>
      <c r="HO96" t="n">
        <v>3.50595</v>
      </c>
      <c r="HP96" t="n">
        <v>29.682125</v>
      </c>
      <c r="HQ96" t="n">
        <v>13.221925</v>
      </c>
      <c r="HR96" t="n">
        <v>26.83875</v>
      </c>
      <c r="HS96" t="n">
        <v>3.78375</v>
      </c>
      <c r="HT96" t="n">
        <v>5.67525</v>
      </c>
      <c r="HU96" t="n">
        <v>14.16375</v>
      </c>
      <c r="HV96" t="n">
        <v>0.03655</v>
      </c>
      <c r="HW96" t="n">
        <v>0.004275</v>
      </c>
      <c r="HX96" t="n">
        <v>-0.08472499999999999</v>
      </c>
      <c r="HY96" t="n">
        <v>0.028975</v>
      </c>
      <c r="HZ96" t="n">
        <v>-0.017775</v>
      </c>
      <c r="IA96" t="n">
        <v>-0.076725</v>
      </c>
      <c r="IB96" t="n">
        <v>-0.0128</v>
      </c>
      <c r="IC96" t="n">
        <v>-0.000925</v>
      </c>
      <c r="ID96" t="n">
        <v>5.9144</v>
      </c>
      <c r="IE96" t="n">
        <v>0.0279</v>
      </c>
      <c r="IF96" t="n">
        <v>0.037425</v>
      </c>
      <c r="IG96" t="n">
        <v>0.024475</v>
      </c>
      <c r="IH96" t="n">
        <v>0.036075</v>
      </c>
      <c r="II96" t="n">
        <v>0.03575</v>
      </c>
      <c r="IJ96" t="n">
        <v>0.03525</v>
      </c>
      <c r="IK96" t="n">
        <v>0.02855</v>
      </c>
      <c r="IL96" t="n">
        <v>0.002575</v>
      </c>
      <c r="IM96" t="n">
        <v>0.00765</v>
      </c>
      <c r="IN96" t="n">
        <v>0.027875</v>
      </c>
      <c r="IO96" t="n">
        <v>0.07667499999999999</v>
      </c>
      <c r="IP96" t="n">
        <v>1</v>
      </c>
      <c r="IQ96" t="n">
        <v>-0.50885</v>
      </c>
      <c r="IR96" t="n">
        <v>-0.5067</v>
      </c>
      <c r="IS96" t="n">
        <v>-0.5066000000000001</v>
      </c>
      <c r="IT96" t="n">
        <v>-0.50715</v>
      </c>
      <c r="IU96" t="n">
        <v>-0.504325</v>
      </c>
      <c r="IV96" t="n">
        <v>-0.494125</v>
      </c>
      <c r="IW96" t="n">
        <v>-0.507325</v>
      </c>
      <c r="IX96" t="n">
        <v>-0.51095</v>
      </c>
      <c r="IY96" t="n">
        <v>-0.511175</v>
      </c>
      <c r="IZ96" t="n">
        <v>-0.534</v>
      </c>
      <c r="JA96" t="n">
        <v>-0.506475</v>
      </c>
      <c r="JB96" t="n">
        <v>-0.508825</v>
      </c>
      <c r="JC96" t="n">
        <v>-0.4857</v>
      </c>
      <c r="JD96" t="n">
        <v>-0.4343</v>
      </c>
      <c r="JE96" t="n">
        <v>-0.450925</v>
      </c>
      <c r="JF96" t="n">
        <v>-0.3506</v>
      </c>
      <c r="JG96" t="n">
        <v>-0.4472</v>
      </c>
      <c r="JH96" t="n">
        <v>-0.5082</v>
      </c>
      <c r="JI96" t="n">
        <v>-0.446</v>
      </c>
      <c r="JJ96" t="n">
        <v>1.23685</v>
      </c>
    </row>
    <row r="97">
      <c r="B97" t="inlineStr">
        <is>
          <t>[Pre_Sigma]</t>
        </is>
      </c>
      <c r="G97" t="n">
        <v>0.137740779858027</v>
      </c>
      <c r="H97" t="n">
        <v>0.149886238912665</v>
      </c>
      <c r="I97" t="n">
        <v>0.0657208353958485</v>
      </c>
      <c r="J97" t="n">
        <v>0.0615869980867174</v>
      </c>
      <c r="K97" t="n">
        <v>1.88018523296412</v>
      </c>
      <c r="L97" t="n">
        <v>0.0683583647086516</v>
      </c>
      <c r="M97" t="n">
        <v>0</v>
      </c>
      <c r="N97" t="n">
        <v>0.00227570783578344</v>
      </c>
      <c r="O97" t="n">
        <v>0.00229324537696566</v>
      </c>
      <c r="P97" t="n">
        <v>0.00248017782654431</v>
      </c>
      <c r="Q97" t="n">
        <v>0.00205921941895093</v>
      </c>
      <c r="R97" t="n">
        <v>0.00238034149672387</v>
      </c>
      <c r="S97" t="n">
        <v>0.0020902705014497</v>
      </c>
      <c r="T97" t="n">
        <v>0.00241668877089803</v>
      </c>
      <c r="U97" t="n">
        <v>0.00247746251491733</v>
      </c>
      <c r="V97" t="n">
        <v>0.00244831182026121</v>
      </c>
      <c r="W97" t="n">
        <v>0.000833589704154146</v>
      </c>
      <c r="X97" t="n">
        <v>0.00225945307654933</v>
      </c>
      <c r="Y97" t="n">
        <v>0.00242846369077981</v>
      </c>
      <c r="Z97" t="n">
        <v>0.00147717679444652</v>
      </c>
      <c r="AA97" t="n">
        <v>0.000946992540517017</v>
      </c>
      <c r="AB97" t="n">
        <v>0.00087705801930703</v>
      </c>
      <c r="AC97" t="n">
        <v>0.00279365122724494</v>
      </c>
      <c r="AD97" t="n">
        <v>0.0011410184384676</v>
      </c>
      <c r="AE97" t="n">
        <v>0.00229771346766458</v>
      </c>
      <c r="AF97" t="n">
        <v>0.00125038455623121</v>
      </c>
      <c r="AG97" t="n">
        <v>0.0297036214661635</v>
      </c>
      <c r="AH97" t="n">
        <v>0.00506312713747704</v>
      </c>
      <c r="AI97" t="n">
        <v>0.00559022727853179</v>
      </c>
      <c r="AJ97" t="n">
        <v>0.0227099323125592</v>
      </c>
      <c r="AK97" t="n">
        <v>0.009425007651496561</v>
      </c>
      <c r="AL97" t="n">
        <v>0.00923080128199563</v>
      </c>
      <c r="AM97" t="n">
        <v>0.00567715846221754</v>
      </c>
      <c r="AN97" t="n">
        <v>0.00175411603861406</v>
      </c>
      <c r="AO97" t="n">
        <v>0.00201134602207398</v>
      </c>
      <c r="AP97" t="n">
        <v>0.235473193803456</v>
      </c>
      <c r="AQ97" t="n">
        <v>0.00462816073563482</v>
      </c>
      <c r="AR97" t="n">
        <v>0.00168686479022855</v>
      </c>
      <c r="AS97" t="n">
        <v>0.00577344717718034</v>
      </c>
      <c r="AT97" t="n">
        <v>0.00354377388292952</v>
      </c>
      <c r="AU97" t="n">
        <v>0.00396491019072473</v>
      </c>
      <c r="AV97" t="n">
        <v>0.00311777369616732</v>
      </c>
      <c r="AW97" t="n">
        <v>0.00400768492543245</v>
      </c>
      <c r="AX97" t="n">
        <v>0.00296950310960415</v>
      </c>
      <c r="AY97" t="n">
        <v>0.00396911150685466</v>
      </c>
      <c r="AZ97" t="n">
        <v>0.00210980616438621</v>
      </c>
      <c r="BA97" t="n">
        <v>0.00468980071743254</v>
      </c>
      <c r="BB97" t="n">
        <v>0</v>
      </c>
      <c r="BC97" t="n">
        <v>0</v>
      </c>
      <c r="BD97" t="n">
        <v>0</v>
      </c>
      <c r="BE97" t="n">
        <v>0</v>
      </c>
      <c r="BF97" t="n">
        <v>0</v>
      </c>
      <c r="BG97" t="n">
        <v>0</v>
      </c>
      <c r="BH97" t="n">
        <v>0</v>
      </c>
      <c r="BI97" t="n">
        <v>0</v>
      </c>
      <c r="BJ97" t="n">
        <v>0</v>
      </c>
      <c r="BK97" t="n">
        <v>0</v>
      </c>
      <c r="BL97" t="n">
        <v>0</v>
      </c>
      <c r="BM97" t="n">
        <v>0</v>
      </c>
      <c r="BN97" t="n">
        <v>0</v>
      </c>
      <c r="BO97" t="n">
        <v>0</v>
      </c>
      <c r="BP97" t="n">
        <v>0</v>
      </c>
      <c r="BQ97" t="n">
        <v>0</v>
      </c>
      <c r="BR97" t="n">
        <v>0</v>
      </c>
      <c r="BS97" t="n">
        <v>0.622237484550301</v>
      </c>
      <c r="BT97" t="n">
        <v>0</v>
      </c>
      <c r="BU97" t="n">
        <v>0.630425171956115</v>
      </c>
      <c r="BV97" t="n">
        <v>0</v>
      </c>
      <c r="BW97" t="n">
        <v>0</v>
      </c>
      <c r="BX97" t="n">
        <v>0</v>
      </c>
      <c r="BY97" t="n">
        <v>41.4628347639988</v>
      </c>
      <c r="BZ97" t="n">
        <v>14.1210653698468</v>
      </c>
      <c r="CA97" t="n">
        <v>16.3296175783884</v>
      </c>
      <c r="CB97" t="n">
        <v>65.7326363930391</v>
      </c>
      <c r="CC97" t="n">
        <v>5.76016381533435</v>
      </c>
      <c r="CD97" t="n">
        <v>76.5211383565653</v>
      </c>
      <c r="CE97" t="n">
        <v>60.2827525616594</v>
      </c>
      <c r="CF97" t="n">
        <v>0</v>
      </c>
      <c r="CG97" t="n">
        <v>5.35060289222213</v>
      </c>
      <c r="CH97" t="n">
        <v>0</v>
      </c>
      <c r="CI97" t="n">
        <v>0</v>
      </c>
      <c r="CJ97" t="n">
        <v>0</v>
      </c>
      <c r="CK97" t="n">
        <v>0</v>
      </c>
      <c r="CL97" t="n">
        <v>0</v>
      </c>
      <c r="CM97" t="n">
        <v>0</v>
      </c>
      <c r="CN97" t="n">
        <v>0</v>
      </c>
      <c r="CO97" t="n">
        <v>0.00205532298291598</v>
      </c>
      <c r="CP97" t="n">
        <v>0.00172816042702592</v>
      </c>
      <c r="CQ97" t="n">
        <v>0.174817324069647</v>
      </c>
      <c r="CR97" t="n">
        <v>0.0492502700760524</v>
      </c>
      <c r="CS97" t="n">
        <v>0.118814202617321</v>
      </c>
      <c r="CT97" t="n">
        <v>0.242245076158581</v>
      </c>
      <c r="CU97" t="n">
        <v>0.482752192628039</v>
      </c>
      <c r="CV97" t="n">
        <v>0.00151860259651882</v>
      </c>
      <c r="CW97" t="n">
        <v>0.000843949050594871</v>
      </c>
      <c r="CX97" t="n">
        <v>0.00359725589859827</v>
      </c>
      <c r="CY97" t="n">
        <v>0.00246637775508319</v>
      </c>
      <c r="CZ97" t="n">
        <v>0.36064655933867</v>
      </c>
      <c r="DA97" t="n">
        <v>0.212235013288064</v>
      </c>
      <c r="DB97" t="n">
        <v>0.00150579862105774</v>
      </c>
      <c r="DC97" t="n">
        <v>0.00347261724248736</v>
      </c>
      <c r="DD97" t="n">
        <v>0.00254211198284681</v>
      </c>
      <c r="DE97" t="n">
        <v>0.374084695743816</v>
      </c>
      <c r="DF97" t="n">
        <v>0.212460408242366</v>
      </c>
      <c r="DG97" t="n">
        <v>0.035970064120328</v>
      </c>
      <c r="DH97" t="n">
        <v>0.575456282172944</v>
      </c>
      <c r="DI97" t="n">
        <v>0.09169341334731761</v>
      </c>
      <c r="DJ97" t="n">
        <v>0.313435217000914</v>
      </c>
      <c r="DK97" t="n">
        <v>0.155202710705246</v>
      </c>
      <c r="DL97" t="n">
        <v>0.039614294234434</v>
      </c>
      <c r="DM97" t="n">
        <v>11.9440294729744</v>
      </c>
      <c r="DN97" t="n">
        <v>0.0522025394804233</v>
      </c>
      <c r="DO97" t="n">
        <v>0.0617016757865764</v>
      </c>
      <c r="DP97" t="n">
        <v>0.0643130913418779</v>
      </c>
      <c r="DQ97" t="n">
        <v>0.008351109246143599</v>
      </c>
      <c r="DR97" t="n">
        <v>0.181940790594224</v>
      </c>
      <c r="DS97" t="n">
        <v>1.36431958222254</v>
      </c>
      <c r="DT97" t="n">
        <v>0.613796926244069</v>
      </c>
      <c r="DU97" t="n">
        <v>24.9602247688762</v>
      </c>
      <c r="DV97" t="n">
        <v>0.0222260530886039</v>
      </c>
      <c r="DW97" t="n">
        <v>0.00176213739677934</v>
      </c>
      <c r="DX97" t="n">
        <v>0.00187835170514074</v>
      </c>
      <c r="DY97" t="n">
        <v>0.924903105112181</v>
      </c>
      <c r="DZ97" t="n">
        <v>0.0283449335227701</v>
      </c>
      <c r="EA97" t="n">
        <v>0.00459207790517315</v>
      </c>
      <c r="EB97" t="n">
        <v>0.00478720249125808</v>
      </c>
      <c r="EC97" t="n">
        <v>0.0128460547171056</v>
      </c>
      <c r="ED97" t="n">
        <v>0.3177334948002</v>
      </c>
      <c r="EE97" t="n">
        <v>18.9441999307277</v>
      </c>
      <c r="EF97" t="n">
        <v>0.565322076909283</v>
      </c>
      <c r="EG97" t="n">
        <v>29.0788954444055</v>
      </c>
      <c r="EH97" t="n">
        <v>21.6173447493039</v>
      </c>
      <c r="EI97" t="n">
        <v>31.3156151241697</v>
      </c>
      <c r="EJ97" t="n">
        <v>36.9225922616909</v>
      </c>
      <c r="EK97" t="n">
        <v>44.7728365337319</v>
      </c>
      <c r="EL97" t="n">
        <v>58.1383185872389</v>
      </c>
      <c r="EM97" t="n">
        <v>86.2871091720646</v>
      </c>
      <c r="EN97" t="n">
        <v>115.251200340587</v>
      </c>
      <c r="EO97" t="n">
        <v>145.114139557743</v>
      </c>
      <c r="EP97" t="n">
        <v>44.1134926762776</v>
      </c>
      <c r="EQ97" t="n">
        <v>0.189085681297646</v>
      </c>
      <c r="ER97" t="n">
        <v>0.415755965774303</v>
      </c>
      <c r="ES97" t="n">
        <v>0.293021281059663</v>
      </c>
      <c r="ET97" t="n">
        <v>5.94243947570658</v>
      </c>
      <c r="EU97" t="n">
        <v>36.971427968788</v>
      </c>
      <c r="EV97" t="n">
        <v>0.0115807089814407</v>
      </c>
      <c r="EW97" t="n">
        <v>0.00549352766024222</v>
      </c>
      <c r="EX97" t="n">
        <v>0.00533919949824424</v>
      </c>
      <c r="EY97" t="n">
        <v>0.00226228838081017</v>
      </c>
      <c r="EZ97" t="n">
        <v>0.00776316086827186</v>
      </c>
      <c r="FA97" t="n">
        <v>0.008660809164542061</v>
      </c>
      <c r="FB97" t="n">
        <v>0.00642890109044845</v>
      </c>
      <c r="FC97" t="n">
        <v>0.00727266571943649</v>
      </c>
      <c r="FD97" t="n">
        <v>0.0072867547558426</v>
      </c>
      <c r="FE97" t="n">
        <v>0.00374028656519038</v>
      </c>
      <c r="FF97" t="n">
        <v>0.0106975913895822</v>
      </c>
      <c r="FG97" t="n">
        <v>0.0119846055100187</v>
      </c>
      <c r="FH97" t="n">
        <v>0.00676676455657374</v>
      </c>
      <c r="FI97" t="n">
        <v>0.0208399886805422</v>
      </c>
      <c r="FJ97" t="n">
        <v>0.0197112326430312</v>
      </c>
      <c r="FK97" t="n">
        <v>0.00699225762301896</v>
      </c>
      <c r="FL97" t="n">
        <v>0.0373156236612866</v>
      </c>
      <c r="FM97" t="n">
        <v>0.0348812546086995</v>
      </c>
      <c r="FN97" t="n">
        <v>0.00753436571097175</v>
      </c>
      <c r="FO97" t="n">
        <v>0.0048979325832175</v>
      </c>
      <c r="FP97" t="n">
        <v>0.00534717754449092</v>
      </c>
      <c r="FQ97" t="n">
        <v>0.00631725354150776</v>
      </c>
      <c r="FR97" t="n">
        <v>0.00147108890421435</v>
      </c>
      <c r="FS97" t="n">
        <v>0.00142662413068629</v>
      </c>
      <c r="FT97" t="n">
        <v>0.00153923057701917</v>
      </c>
      <c r="FU97" t="n">
        <v>0.0016725537053966</v>
      </c>
      <c r="FV97" t="n">
        <v>0.00285504501738276</v>
      </c>
      <c r="FW97" t="n">
        <v>0.00250076911246242</v>
      </c>
      <c r="FX97" t="n">
        <v>0.00122762017010608</v>
      </c>
      <c r="FY97" t="n">
        <v>0.00209379424943672</v>
      </c>
      <c r="FZ97" t="n">
        <v>0.00559097257719749</v>
      </c>
      <c r="GA97" t="n">
        <v>0.00519343767381442</v>
      </c>
      <c r="GB97" t="n">
        <v>0.00535867377392808</v>
      </c>
      <c r="GC97" t="n">
        <v>0.00201277968274773</v>
      </c>
      <c r="GD97" t="n">
        <v>0.0266988907865246</v>
      </c>
      <c r="GE97" t="n">
        <v>0.0703179591897784</v>
      </c>
      <c r="GF97" t="n">
        <v>0.0788411418044264</v>
      </c>
      <c r="GG97" t="n">
        <v>0.0402389019577973</v>
      </c>
      <c r="GH97" t="n">
        <v>0.0362382076310031</v>
      </c>
      <c r="GI97" t="n">
        <v>0.221038909151702</v>
      </c>
      <c r="GJ97" t="n">
        <v>0.035605927193124</v>
      </c>
      <c r="GK97" t="n">
        <v>0.0261604516545344</v>
      </c>
      <c r="GL97" t="n">
        <v>0.0100867709757855</v>
      </c>
      <c r="GM97" t="n">
        <v>0.00559022727853181</v>
      </c>
      <c r="GN97" t="n">
        <v>0.00397355037266455</v>
      </c>
      <c r="GO97" t="n">
        <v>0.00300416377715996</v>
      </c>
      <c r="GP97" t="n">
        <v>0.00561042984778556</v>
      </c>
      <c r="GQ97" t="n">
        <v>0.00439922778771517</v>
      </c>
      <c r="GR97" t="n">
        <v>0.00284188002056422</v>
      </c>
      <c r="GS97" t="n">
        <v>0.00414605156621859</v>
      </c>
      <c r="GT97" t="n">
        <v>0.00432168058478679</v>
      </c>
      <c r="GU97" t="n">
        <v>0.00138651934621768</v>
      </c>
      <c r="GV97" t="n">
        <v>0.00431187983277685</v>
      </c>
      <c r="GW97" t="n">
        <v>10.5806115899767</v>
      </c>
      <c r="GX97" t="n">
        <v>64.00485698917809</v>
      </c>
      <c r="GY97" t="n">
        <v>60.3907418815116</v>
      </c>
      <c r="GZ97" t="n">
        <v>0.310647376148089</v>
      </c>
      <c r="HA97" t="n">
        <v>0.310071735910026</v>
      </c>
      <c r="HB97" t="n">
        <v>0.252213706697621</v>
      </c>
      <c r="HC97" t="n">
        <v>0.311500338518975</v>
      </c>
      <c r="HD97" t="n">
        <v>0.00915111734805913</v>
      </c>
      <c r="HE97" t="n">
        <v>8.54585956367476</v>
      </c>
      <c r="HF97" t="n">
        <v>0.00925410511818738</v>
      </c>
      <c r="HG97" t="n">
        <v>8.442487669254421</v>
      </c>
      <c r="HH97" t="n">
        <v>9.86984429721573</v>
      </c>
      <c r="HI97" t="n">
        <v>5.93694307720085</v>
      </c>
      <c r="HJ97" t="n">
        <v>4.3255595113856</v>
      </c>
      <c r="HK97" t="n">
        <v>0.114115730729817</v>
      </c>
      <c r="HL97" t="n">
        <v>0.09492817460234521</v>
      </c>
      <c r="HM97" t="n">
        <v>0.0622068045993486</v>
      </c>
      <c r="HN97" t="n">
        <v>0.265441668709303</v>
      </c>
      <c r="HO97" t="n">
        <v>0.0949739370456375</v>
      </c>
      <c r="HP97" t="n">
        <v>1.10486688344262</v>
      </c>
      <c r="HQ97" t="n">
        <v>0.301086016119255</v>
      </c>
      <c r="HR97" t="n">
        <v>0.21386513243583</v>
      </c>
      <c r="HS97" t="n">
        <v>0.008066232240898041</v>
      </c>
      <c r="HT97" t="n">
        <v>0.0117642439577491</v>
      </c>
      <c r="HU97" t="n">
        <v>0.0367728648563529</v>
      </c>
      <c r="HV97" t="n">
        <v>0.00550034963923623</v>
      </c>
      <c r="HW97" t="n">
        <v>0.00434409413412668</v>
      </c>
      <c r="HX97" t="n">
        <v>0.0310409056007202</v>
      </c>
      <c r="HY97" t="n">
        <v>0.009640958299001049</v>
      </c>
      <c r="HZ97" t="n">
        <v>0.009926621807685641</v>
      </c>
      <c r="IA97" t="n">
        <v>0.00520348748929812</v>
      </c>
      <c r="IB97" t="n">
        <v>0.0024305744810008</v>
      </c>
      <c r="IC97" t="n">
        <v>0.00230259051438224</v>
      </c>
      <c r="ID97" t="n">
        <v>0.228946617896299</v>
      </c>
      <c r="IE97" t="n">
        <v>0.00369892569296158</v>
      </c>
      <c r="IF97" t="n">
        <v>0.0151469511191239</v>
      </c>
      <c r="IG97" t="n">
        <v>0.00573780758630293</v>
      </c>
      <c r="IH97" t="n">
        <v>0.00385897222932048</v>
      </c>
      <c r="II97" t="n">
        <v>0.00463404347998149</v>
      </c>
      <c r="IJ97" t="n">
        <v>0.00333397429734913</v>
      </c>
      <c r="IK97" t="n">
        <v>0.00352245543728978</v>
      </c>
      <c r="IL97" t="n">
        <v>0.00402484272666138</v>
      </c>
      <c r="IM97" t="n">
        <v>0.00437680365751197</v>
      </c>
      <c r="IN97" t="n">
        <v>0.00201516685063481</v>
      </c>
      <c r="IO97" t="n">
        <v>0.00410370376798626</v>
      </c>
      <c r="IP97" t="n">
        <v>0</v>
      </c>
      <c r="IQ97" t="n">
        <v>0.00232654690750488</v>
      </c>
      <c r="IR97" t="n">
        <v>0.00256405128153845</v>
      </c>
      <c r="IS97" t="n">
        <v>0.00260964679798942</v>
      </c>
      <c r="IT97" t="n">
        <v>0.00213096824026677</v>
      </c>
      <c r="IU97" t="n">
        <v>0.00240072104553227</v>
      </c>
      <c r="IV97" t="n">
        <v>0.0033679294407616</v>
      </c>
      <c r="IW97" t="n">
        <v>0.00247435565298037</v>
      </c>
      <c r="IX97" t="n">
        <v>0.00235284879154982</v>
      </c>
      <c r="IY97" t="n">
        <v>0.00245876245711391</v>
      </c>
      <c r="IZ97" t="n">
        <v>0.00098709623358565</v>
      </c>
      <c r="JA97" t="n">
        <v>0.00235325742595674</v>
      </c>
      <c r="JB97" t="n">
        <v>0.00245876245711391</v>
      </c>
      <c r="JC97" t="n">
        <v>0.00139963365170117</v>
      </c>
      <c r="JD97" t="n">
        <v>0.00120256136897617</v>
      </c>
      <c r="JE97" t="n">
        <v>0.00124833222073827</v>
      </c>
      <c r="JF97" t="n">
        <v>0.00279009236130552</v>
      </c>
      <c r="JG97" t="n">
        <v>0.00134355059641541</v>
      </c>
      <c r="JH97" t="n">
        <v>0.00236643191323985</v>
      </c>
      <c r="JI97" t="n">
        <v>0.00143222974807887</v>
      </c>
      <c r="JJ97" t="n">
        <v>0.0312783614889894</v>
      </c>
    </row>
    <row r="98">
      <c r="B98" s="1" t="inlineStr"/>
    </row>
    <row r="99">
      <c r="B99" t="inlineStr">
        <is>
          <t>[Delta_Mean]</t>
        </is>
      </c>
      <c r="G99">
        <f>G93-G96</f>
        <v/>
      </c>
      <c r="H99">
        <f>H93-H96</f>
        <v/>
      </c>
      <c r="I99">
        <f>I93-I96</f>
        <v/>
      </c>
      <c r="J99">
        <f>J93-J96</f>
        <v/>
      </c>
      <c r="K99">
        <f>K93-K96</f>
        <v/>
      </c>
      <c r="L99">
        <f>L93-L96</f>
        <v/>
      </c>
      <c r="M99">
        <f>M93-M96</f>
        <v/>
      </c>
      <c r="N99">
        <f>N93-N96</f>
        <v/>
      </c>
      <c r="O99">
        <f>O93-O96</f>
        <v/>
      </c>
      <c r="P99">
        <f>P93-P96</f>
        <v/>
      </c>
      <c r="Q99">
        <f>Q93-Q96</f>
        <v/>
      </c>
      <c r="R99">
        <f>R93-R96</f>
        <v/>
      </c>
      <c r="S99">
        <f>S93-S96</f>
        <v/>
      </c>
      <c r="T99">
        <f>T93-T96</f>
        <v/>
      </c>
      <c r="U99">
        <f>U93-U96</f>
        <v/>
      </c>
      <c r="V99">
        <f>V93-V96</f>
        <v/>
      </c>
      <c r="W99">
        <f>W93-W96</f>
        <v/>
      </c>
      <c r="X99">
        <f>X93-X96</f>
        <v/>
      </c>
      <c r="Y99">
        <f>Y93-Y96</f>
        <v/>
      </c>
      <c r="Z99">
        <f>Z93-Z96</f>
        <v/>
      </c>
      <c r="AA99">
        <f>AA93-AA96</f>
        <v/>
      </c>
      <c r="AB99">
        <f>AB93-AB96</f>
        <v/>
      </c>
      <c r="AC99">
        <f>AC93-AC96</f>
        <v/>
      </c>
      <c r="AD99">
        <f>AD93-AD96</f>
        <v/>
      </c>
      <c r="AE99">
        <f>AE93-AE96</f>
        <v/>
      </c>
      <c r="AF99">
        <f>AF93-AF96</f>
        <v/>
      </c>
      <c r="AG99">
        <f>AG93-AG96</f>
        <v/>
      </c>
      <c r="AH99">
        <f>AH93-AH96</f>
        <v/>
      </c>
      <c r="AI99">
        <f>AI93-AI96</f>
        <v/>
      </c>
      <c r="AJ99">
        <f>AJ93-AJ96</f>
        <v/>
      </c>
      <c r="AK99">
        <f>AK93-AK96</f>
        <v/>
      </c>
      <c r="AL99">
        <f>AL93-AL96</f>
        <v/>
      </c>
      <c r="AM99">
        <f>AM93-AM96</f>
        <v/>
      </c>
      <c r="AN99">
        <f>AN93-AN96</f>
        <v/>
      </c>
      <c r="AO99">
        <f>AO93-AO96</f>
        <v/>
      </c>
      <c r="AP99">
        <f>AP93-AP96</f>
        <v/>
      </c>
      <c r="AQ99">
        <f>AQ93-AQ96</f>
        <v/>
      </c>
      <c r="AR99">
        <f>AR93-AR96</f>
        <v/>
      </c>
      <c r="AS99">
        <f>AS93-AS96</f>
        <v/>
      </c>
      <c r="AT99">
        <f>AT93-AT96</f>
        <v/>
      </c>
      <c r="AU99">
        <f>AU93-AU96</f>
        <v/>
      </c>
      <c r="AV99">
        <f>AV93-AV96</f>
        <v/>
      </c>
      <c r="AW99">
        <f>AW93-AW96</f>
        <v/>
      </c>
      <c r="AX99">
        <f>AX93-AX96</f>
        <v/>
      </c>
      <c r="AY99">
        <f>AY93-AY96</f>
        <v/>
      </c>
      <c r="AZ99">
        <f>AZ93-AZ96</f>
        <v/>
      </c>
      <c r="BA99">
        <f>BA93-BA96</f>
        <v/>
      </c>
      <c r="BB99">
        <f>BB93-BB96</f>
        <v/>
      </c>
      <c r="BC99">
        <f>BC93-BC96</f>
        <v/>
      </c>
      <c r="BD99">
        <f>BD93-BD96</f>
        <v/>
      </c>
      <c r="BE99">
        <f>BE93-BE96</f>
        <v/>
      </c>
      <c r="BF99">
        <f>BF93-BF96</f>
        <v/>
      </c>
      <c r="BG99">
        <f>BG93-BG96</f>
        <v/>
      </c>
      <c r="BH99">
        <f>BH93-BH96</f>
        <v/>
      </c>
      <c r="BI99">
        <f>BI93-BI96</f>
        <v/>
      </c>
      <c r="BJ99">
        <f>BJ93-BJ96</f>
        <v/>
      </c>
      <c r="BK99">
        <f>BK93-BK96</f>
        <v/>
      </c>
      <c r="BL99">
        <f>BL93-BL96</f>
        <v/>
      </c>
      <c r="BM99">
        <f>BM93-BM96</f>
        <v/>
      </c>
      <c r="BN99">
        <f>BN93-BN96</f>
        <v/>
      </c>
      <c r="BO99">
        <f>BO93-BO96</f>
        <v/>
      </c>
      <c r="BP99">
        <f>BP93-BP96</f>
        <v/>
      </c>
      <c r="BQ99">
        <f>BQ93-BQ96</f>
        <v/>
      </c>
      <c r="BR99">
        <f>BR93-BR96</f>
        <v/>
      </c>
      <c r="BS99">
        <f>BS93-BS96</f>
        <v/>
      </c>
      <c r="BT99">
        <f>BT93-BT96</f>
        <v/>
      </c>
      <c r="BU99">
        <f>BU93-BU96</f>
        <v/>
      </c>
      <c r="BV99">
        <f>BV93-BV96</f>
        <v/>
      </c>
      <c r="BW99">
        <f>BW93-BW96</f>
        <v/>
      </c>
      <c r="BX99">
        <f>BX93-BX96</f>
        <v/>
      </c>
      <c r="BY99">
        <f>BY93-BY96</f>
        <v/>
      </c>
      <c r="BZ99">
        <f>BZ93-BZ96</f>
        <v/>
      </c>
      <c r="CA99">
        <f>CA93-CA96</f>
        <v/>
      </c>
      <c r="CB99">
        <f>CB93-CB96</f>
        <v/>
      </c>
      <c r="CC99">
        <f>CC93-CC96</f>
        <v/>
      </c>
      <c r="CD99">
        <f>CD93-CD96</f>
        <v/>
      </c>
      <c r="CE99">
        <f>CE93-CE96</f>
        <v/>
      </c>
      <c r="CF99">
        <f>CF93-CF96</f>
        <v/>
      </c>
      <c r="CG99">
        <f>CG93-CG96</f>
        <v/>
      </c>
      <c r="CH99">
        <f>CH93-CH96</f>
        <v/>
      </c>
      <c r="CI99">
        <f>CI93-CI96</f>
        <v/>
      </c>
      <c r="CJ99">
        <f>CJ93-CJ96</f>
        <v/>
      </c>
      <c r="CK99">
        <f>CK93-CK96</f>
        <v/>
      </c>
      <c r="CL99">
        <f>CL93-CL96</f>
        <v/>
      </c>
      <c r="CM99">
        <f>CM93-CM96</f>
        <v/>
      </c>
      <c r="CN99">
        <f>CN93-CN96</f>
        <v/>
      </c>
      <c r="CO99">
        <f>CO93-CO96</f>
        <v/>
      </c>
      <c r="CP99">
        <f>CP93-CP96</f>
        <v/>
      </c>
      <c r="CQ99">
        <f>CQ93-CQ96</f>
        <v/>
      </c>
      <c r="CR99">
        <f>CR93-CR96</f>
        <v/>
      </c>
      <c r="CS99">
        <f>CS93-CS96</f>
        <v/>
      </c>
      <c r="CT99">
        <f>CT93-CT96</f>
        <v/>
      </c>
      <c r="CU99">
        <f>CU93-CU96</f>
        <v/>
      </c>
      <c r="CV99">
        <f>CV93-CV96</f>
        <v/>
      </c>
      <c r="CW99">
        <f>CW93-CW96</f>
        <v/>
      </c>
      <c r="CX99">
        <f>CX93-CX96</f>
        <v/>
      </c>
      <c r="CY99">
        <f>CY93-CY96</f>
        <v/>
      </c>
      <c r="CZ99">
        <f>CZ93-CZ96</f>
        <v/>
      </c>
      <c r="DA99">
        <f>DA93-DA96</f>
        <v/>
      </c>
      <c r="DB99">
        <f>DB93-DB96</f>
        <v/>
      </c>
      <c r="DC99">
        <f>DC93-DC96</f>
        <v/>
      </c>
      <c r="DD99">
        <f>DD93-DD96</f>
        <v/>
      </c>
      <c r="DE99">
        <f>DE93-DE96</f>
        <v/>
      </c>
      <c r="DF99">
        <f>DF93-DF96</f>
        <v/>
      </c>
      <c r="DG99">
        <f>DG93-DG96</f>
        <v/>
      </c>
      <c r="DH99">
        <f>DH93-DH96</f>
        <v/>
      </c>
      <c r="DI99">
        <f>DI93-DI96</f>
        <v/>
      </c>
      <c r="DJ99">
        <f>DJ93-DJ96</f>
        <v/>
      </c>
      <c r="DK99">
        <f>DK93-DK96</f>
        <v/>
      </c>
      <c r="DL99">
        <f>DL93-DL96</f>
        <v/>
      </c>
      <c r="DM99">
        <f>DM93-DM96</f>
        <v/>
      </c>
      <c r="DN99">
        <f>DN93-DN96</f>
        <v/>
      </c>
      <c r="DO99">
        <f>DO93-DO96</f>
        <v/>
      </c>
      <c r="DP99">
        <f>DP93-DP96</f>
        <v/>
      </c>
      <c r="DQ99">
        <f>DQ93-DQ96</f>
        <v/>
      </c>
      <c r="DR99">
        <f>DR93-DR96</f>
        <v/>
      </c>
      <c r="DS99">
        <f>DS93-DS96</f>
        <v/>
      </c>
      <c r="DT99">
        <f>DT93-DT96</f>
        <v/>
      </c>
      <c r="DU99">
        <f>DU93-DU96</f>
        <v/>
      </c>
      <c r="DV99">
        <f>DV93-DV96</f>
        <v/>
      </c>
      <c r="DW99">
        <f>DW93-DW96</f>
        <v/>
      </c>
      <c r="DX99">
        <f>DX93-DX96</f>
        <v/>
      </c>
      <c r="DY99">
        <f>DY93-DY96</f>
        <v/>
      </c>
      <c r="DZ99">
        <f>DZ93-DZ96</f>
        <v/>
      </c>
      <c r="EA99">
        <f>EA93-EA96</f>
        <v/>
      </c>
      <c r="EB99">
        <f>EB93-EB96</f>
        <v/>
      </c>
      <c r="EC99">
        <f>EC93-EC96</f>
        <v/>
      </c>
      <c r="ED99">
        <f>ED93-ED96</f>
        <v/>
      </c>
      <c r="EE99">
        <f>EE93-EE96</f>
        <v/>
      </c>
      <c r="EF99">
        <f>EF93-EF96</f>
        <v/>
      </c>
      <c r="EG99">
        <f>EG93-EG96</f>
        <v/>
      </c>
      <c r="EH99">
        <f>EH93-EH96</f>
        <v/>
      </c>
      <c r="EI99">
        <f>EI93-EI96</f>
        <v/>
      </c>
      <c r="EJ99">
        <f>EJ93-EJ96</f>
        <v/>
      </c>
      <c r="EK99">
        <f>EK93-EK96</f>
        <v/>
      </c>
      <c r="EL99">
        <f>EL93-EL96</f>
        <v/>
      </c>
      <c r="EM99">
        <f>EM93-EM96</f>
        <v/>
      </c>
      <c r="EN99">
        <f>EN93-EN96</f>
        <v/>
      </c>
      <c r="EO99">
        <f>EO93-EO96</f>
        <v/>
      </c>
      <c r="EP99">
        <f>EP93-EP96</f>
        <v/>
      </c>
      <c r="EQ99">
        <f>EQ93-EQ96</f>
        <v/>
      </c>
      <c r="ER99">
        <f>ER93-ER96</f>
        <v/>
      </c>
      <c r="ES99">
        <f>ES93-ES96</f>
        <v/>
      </c>
      <c r="ET99">
        <f>ET93-ET96</f>
        <v/>
      </c>
      <c r="EU99">
        <f>EU93-EU96</f>
        <v/>
      </c>
      <c r="EV99">
        <f>EV93-EV96</f>
        <v/>
      </c>
      <c r="EW99">
        <f>EW93-EW96</f>
        <v/>
      </c>
      <c r="EX99">
        <f>EX93-EX96</f>
        <v/>
      </c>
      <c r="EY99">
        <f>EY93-EY96</f>
        <v/>
      </c>
      <c r="EZ99">
        <f>EZ93-EZ96</f>
        <v/>
      </c>
      <c r="FA99">
        <f>FA93-FA96</f>
        <v/>
      </c>
      <c r="FB99">
        <f>FB93-FB96</f>
        <v/>
      </c>
      <c r="FC99">
        <f>FC93-FC96</f>
        <v/>
      </c>
      <c r="FD99">
        <f>FD93-FD96</f>
        <v/>
      </c>
      <c r="FE99">
        <f>FE93-FE96</f>
        <v/>
      </c>
      <c r="FF99">
        <f>FF93-FF96</f>
        <v/>
      </c>
      <c r="FG99">
        <f>FG93-FG96</f>
        <v/>
      </c>
      <c r="FH99">
        <f>FH93-FH96</f>
        <v/>
      </c>
      <c r="FI99">
        <f>FI93-FI96</f>
        <v/>
      </c>
      <c r="FJ99">
        <f>FJ93-FJ96</f>
        <v/>
      </c>
      <c r="FK99">
        <f>FK93-FK96</f>
        <v/>
      </c>
      <c r="FL99">
        <f>FL93-FL96</f>
        <v/>
      </c>
      <c r="FM99">
        <f>FM93-FM96</f>
        <v/>
      </c>
      <c r="FN99">
        <f>FN93-FN96</f>
        <v/>
      </c>
      <c r="FO99">
        <f>FO93-FO96</f>
        <v/>
      </c>
      <c r="FP99">
        <f>FP93-FP96</f>
        <v/>
      </c>
      <c r="FQ99">
        <f>FQ93-FQ96</f>
        <v/>
      </c>
      <c r="FR99">
        <f>FR93-FR96</f>
        <v/>
      </c>
      <c r="FS99">
        <f>FS93-FS96</f>
        <v/>
      </c>
      <c r="FT99">
        <f>FT93-FT96</f>
        <v/>
      </c>
      <c r="FU99">
        <f>FU93-FU96</f>
        <v/>
      </c>
      <c r="FV99">
        <f>FV93-FV96</f>
        <v/>
      </c>
      <c r="FW99">
        <f>FW93-FW96</f>
        <v/>
      </c>
      <c r="FX99">
        <f>FX93-FX96</f>
        <v/>
      </c>
      <c r="FY99">
        <f>FY93-FY96</f>
        <v/>
      </c>
      <c r="FZ99">
        <f>FZ93-FZ96</f>
        <v/>
      </c>
      <c r="GA99">
        <f>GA93-GA96</f>
        <v/>
      </c>
      <c r="GB99">
        <f>GB93-GB96</f>
        <v/>
      </c>
      <c r="GC99">
        <f>GC93-GC96</f>
        <v/>
      </c>
      <c r="GD99">
        <f>GD93-GD96</f>
        <v/>
      </c>
      <c r="GE99">
        <f>GE93-GE96</f>
        <v/>
      </c>
      <c r="GF99">
        <f>GF93-GF96</f>
        <v/>
      </c>
      <c r="GG99">
        <f>GG93-GG96</f>
        <v/>
      </c>
      <c r="GH99">
        <f>GH93-GH96</f>
        <v/>
      </c>
      <c r="GI99">
        <f>GI93-GI96</f>
        <v/>
      </c>
      <c r="GJ99">
        <f>GJ93-GJ96</f>
        <v/>
      </c>
      <c r="GK99">
        <f>GK93-GK96</f>
        <v/>
      </c>
      <c r="GL99">
        <f>GL93-GL96</f>
        <v/>
      </c>
      <c r="GM99">
        <f>GM93-GM96</f>
        <v/>
      </c>
      <c r="GN99">
        <f>GN93-GN96</f>
        <v/>
      </c>
      <c r="GO99">
        <f>GO93-GO96</f>
        <v/>
      </c>
      <c r="GP99">
        <f>GP93-GP96</f>
        <v/>
      </c>
      <c r="GQ99">
        <f>GQ93-GQ96</f>
        <v/>
      </c>
      <c r="GR99">
        <f>GR93-GR96</f>
        <v/>
      </c>
      <c r="GS99">
        <f>GS93-GS96</f>
        <v/>
      </c>
      <c r="GT99">
        <f>GT93-GT96</f>
        <v/>
      </c>
      <c r="GU99">
        <f>GU93-GU96</f>
        <v/>
      </c>
      <c r="GV99">
        <f>GV93-GV96</f>
        <v/>
      </c>
      <c r="GW99">
        <f>GW93-GW96</f>
        <v/>
      </c>
      <c r="GX99">
        <f>GX93-GX96</f>
        <v/>
      </c>
      <c r="GY99">
        <f>GY93-GY96</f>
        <v/>
      </c>
      <c r="GZ99">
        <f>GZ93-GZ96</f>
        <v/>
      </c>
      <c r="HA99">
        <f>HA93-HA96</f>
        <v/>
      </c>
      <c r="HB99">
        <f>HB93-HB96</f>
        <v/>
      </c>
      <c r="HC99">
        <f>HC93-HC96</f>
        <v/>
      </c>
      <c r="HD99">
        <f>HD93-HD96</f>
        <v/>
      </c>
      <c r="HE99">
        <f>HE93-HE96</f>
        <v/>
      </c>
      <c r="HF99">
        <f>HF93-HF96</f>
        <v/>
      </c>
      <c r="HG99">
        <f>HG93-HG96</f>
        <v/>
      </c>
      <c r="HH99">
        <f>HH93-HH96</f>
        <v/>
      </c>
      <c r="HI99">
        <f>HI93-HI96</f>
        <v/>
      </c>
      <c r="HJ99">
        <f>HJ93-HJ96</f>
        <v/>
      </c>
      <c r="HK99">
        <f>HK93-HK96</f>
        <v/>
      </c>
      <c r="HL99">
        <f>HL93-HL96</f>
        <v/>
      </c>
      <c r="HM99">
        <f>HM93-HM96</f>
        <v/>
      </c>
      <c r="HN99">
        <f>HN93-HN96</f>
        <v/>
      </c>
      <c r="HO99">
        <f>HO93-HO96</f>
        <v/>
      </c>
      <c r="HP99">
        <f>HP93-HP96</f>
        <v/>
      </c>
      <c r="HQ99">
        <f>HQ93-HQ96</f>
        <v/>
      </c>
      <c r="HR99">
        <f>HR93-HR96</f>
        <v/>
      </c>
      <c r="HS99">
        <f>HS93-HS96</f>
        <v/>
      </c>
      <c r="HT99">
        <f>HT93-HT96</f>
        <v/>
      </c>
      <c r="HU99">
        <f>HU93-HU96</f>
        <v/>
      </c>
      <c r="HV99">
        <f>HV93-HV96</f>
        <v/>
      </c>
      <c r="HW99">
        <f>HW93-HW96</f>
        <v/>
      </c>
      <c r="HX99">
        <f>HX93-HX96</f>
        <v/>
      </c>
      <c r="HY99">
        <f>HY93-HY96</f>
        <v/>
      </c>
      <c r="HZ99">
        <f>HZ93-HZ96</f>
        <v/>
      </c>
      <c r="IA99">
        <f>IA93-IA96</f>
        <v/>
      </c>
      <c r="IB99">
        <f>IB93-IB96</f>
        <v/>
      </c>
      <c r="IC99">
        <f>IC93-IC96</f>
        <v/>
      </c>
      <c r="ID99">
        <f>ID93-ID96</f>
        <v/>
      </c>
      <c r="IE99">
        <f>IE93-IE96</f>
        <v/>
      </c>
      <c r="IF99">
        <f>IF93-IF96</f>
        <v/>
      </c>
      <c r="IG99">
        <f>IG93-IG96</f>
        <v/>
      </c>
      <c r="IH99">
        <f>IH93-IH96</f>
        <v/>
      </c>
      <c r="II99">
        <f>II93-II96</f>
        <v/>
      </c>
      <c r="IJ99">
        <f>IJ93-IJ96</f>
        <v/>
      </c>
      <c r="IK99">
        <f>IK93-IK96</f>
        <v/>
      </c>
      <c r="IL99">
        <f>IL93-IL96</f>
        <v/>
      </c>
      <c r="IM99">
        <f>IM93-IM96</f>
        <v/>
      </c>
      <c r="IN99">
        <f>IN93-IN96</f>
        <v/>
      </c>
      <c r="IO99">
        <f>IO93-IO96</f>
        <v/>
      </c>
      <c r="IP99">
        <f>IP93-IP96</f>
        <v/>
      </c>
      <c r="IQ99">
        <f>IQ93-IQ96</f>
        <v/>
      </c>
      <c r="IR99">
        <f>IR93-IR96</f>
        <v/>
      </c>
      <c r="IS99">
        <f>IS93-IS96</f>
        <v/>
      </c>
      <c r="IT99">
        <f>IT93-IT96</f>
        <v/>
      </c>
      <c r="IU99">
        <f>IU93-IU96</f>
        <v/>
      </c>
      <c r="IV99">
        <f>IV93-IV96</f>
        <v/>
      </c>
      <c r="IW99">
        <f>IW93-IW96</f>
        <v/>
      </c>
      <c r="IX99">
        <f>IX93-IX96</f>
        <v/>
      </c>
      <c r="IY99">
        <f>IY93-IY96</f>
        <v/>
      </c>
      <c r="IZ99">
        <f>IZ93-IZ96</f>
        <v/>
      </c>
      <c r="JA99">
        <f>JA93-JA96</f>
        <v/>
      </c>
      <c r="JB99">
        <f>JB93-JB96</f>
        <v/>
      </c>
      <c r="JC99">
        <f>JC93-JC96</f>
        <v/>
      </c>
      <c r="JD99">
        <f>JD93-JD96</f>
        <v/>
      </c>
      <c r="JE99">
        <f>JE93-JE96</f>
        <v/>
      </c>
      <c r="JF99">
        <f>JF93-JF96</f>
        <v/>
      </c>
      <c r="JG99">
        <f>JG93-JG96</f>
        <v/>
      </c>
      <c r="JH99">
        <f>JH93-JH96</f>
        <v/>
      </c>
      <c r="JI99">
        <f>JI93-JI96</f>
        <v/>
      </c>
      <c r="JJ99">
        <f>JJ93-JJ96</f>
        <v/>
      </c>
    </row>
    <row r="100">
      <c r="B100" t="inlineStr">
        <is>
          <t>[Delta_Sigma]</t>
        </is>
      </c>
      <c r="G100">
        <f>G94-G97</f>
        <v/>
      </c>
      <c r="H100">
        <f>H94-H97</f>
        <v/>
      </c>
      <c r="I100">
        <f>I94-I97</f>
        <v/>
      </c>
      <c r="J100">
        <f>J94-J97</f>
        <v/>
      </c>
      <c r="K100">
        <f>K94-K97</f>
        <v/>
      </c>
      <c r="L100">
        <f>L94-L97</f>
        <v/>
      </c>
      <c r="M100">
        <f>M94-M97</f>
        <v/>
      </c>
      <c r="N100">
        <f>N94-N97</f>
        <v/>
      </c>
      <c r="O100">
        <f>O94-O97</f>
        <v/>
      </c>
      <c r="P100">
        <f>P94-P97</f>
        <v/>
      </c>
      <c r="Q100">
        <f>Q94-Q97</f>
        <v/>
      </c>
      <c r="R100">
        <f>R94-R97</f>
        <v/>
      </c>
      <c r="S100">
        <f>S94-S97</f>
        <v/>
      </c>
      <c r="T100">
        <f>T94-T97</f>
        <v/>
      </c>
      <c r="U100">
        <f>U94-U97</f>
        <v/>
      </c>
      <c r="V100">
        <f>V94-V97</f>
        <v/>
      </c>
      <c r="W100">
        <f>W94-W97</f>
        <v/>
      </c>
      <c r="X100">
        <f>X94-X97</f>
        <v/>
      </c>
      <c r="Y100">
        <f>Y94-Y97</f>
        <v/>
      </c>
      <c r="Z100">
        <f>Z94-Z97</f>
        <v/>
      </c>
      <c r="AA100">
        <f>AA94-AA97</f>
        <v/>
      </c>
      <c r="AB100">
        <f>AB94-AB97</f>
        <v/>
      </c>
      <c r="AC100">
        <f>AC94-AC97</f>
        <v/>
      </c>
      <c r="AD100">
        <f>AD94-AD97</f>
        <v/>
      </c>
      <c r="AE100">
        <f>AE94-AE97</f>
        <v/>
      </c>
      <c r="AF100">
        <f>AF94-AF97</f>
        <v/>
      </c>
      <c r="AG100">
        <f>AG94-AG97</f>
        <v/>
      </c>
      <c r="AH100">
        <f>AH94-AH97</f>
        <v/>
      </c>
      <c r="AI100">
        <f>AI94-AI97</f>
        <v/>
      </c>
      <c r="AJ100">
        <f>AJ94-AJ97</f>
        <v/>
      </c>
      <c r="AK100">
        <f>AK94-AK97</f>
        <v/>
      </c>
      <c r="AL100">
        <f>AL94-AL97</f>
        <v/>
      </c>
      <c r="AM100">
        <f>AM94-AM97</f>
        <v/>
      </c>
      <c r="AN100">
        <f>AN94-AN97</f>
        <v/>
      </c>
      <c r="AO100">
        <f>AO94-AO97</f>
        <v/>
      </c>
      <c r="AP100">
        <f>AP94-AP97</f>
        <v/>
      </c>
      <c r="AQ100">
        <f>AQ94-AQ97</f>
        <v/>
      </c>
      <c r="AR100">
        <f>AR94-AR97</f>
        <v/>
      </c>
      <c r="AS100">
        <f>AS94-AS97</f>
        <v/>
      </c>
      <c r="AT100">
        <f>AT94-AT97</f>
        <v/>
      </c>
      <c r="AU100">
        <f>AU94-AU97</f>
        <v/>
      </c>
      <c r="AV100">
        <f>AV94-AV97</f>
        <v/>
      </c>
      <c r="AW100">
        <f>AW94-AW97</f>
        <v/>
      </c>
      <c r="AX100">
        <f>AX94-AX97</f>
        <v/>
      </c>
      <c r="AY100">
        <f>AY94-AY97</f>
        <v/>
      </c>
      <c r="AZ100">
        <f>AZ94-AZ97</f>
        <v/>
      </c>
      <c r="BA100">
        <f>BA94-BA97</f>
        <v/>
      </c>
      <c r="BB100">
        <f>BB94-BB97</f>
        <v/>
      </c>
      <c r="BC100">
        <f>BC94-BC97</f>
        <v/>
      </c>
      <c r="BD100">
        <f>BD94-BD97</f>
        <v/>
      </c>
      <c r="BE100">
        <f>BE94-BE97</f>
        <v/>
      </c>
      <c r="BF100">
        <f>BF94-BF97</f>
        <v/>
      </c>
      <c r="BG100">
        <f>BG94-BG97</f>
        <v/>
      </c>
      <c r="BH100">
        <f>BH94-BH97</f>
        <v/>
      </c>
      <c r="BI100">
        <f>BI94-BI97</f>
        <v/>
      </c>
      <c r="BJ100">
        <f>BJ94-BJ97</f>
        <v/>
      </c>
      <c r="BK100">
        <f>BK94-BK97</f>
        <v/>
      </c>
      <c r="BL100">
        <f>BL94-BL97</f>
        <v/>
      </c>
      <c r="BM100">
        <f>BM94-BM97</f>
        <v/>
      </c>
      <c r="BN100">
        <f>BN94-BN97</f>
        <v/>
      </c>
      <c r="BO100">
        <f>BO94-BO97</f>
        <v/>
      </c>
      <c r="BP100">
        <f>BP94-BP97</f>
        <v/>
      </c>
      <c r="BQ100">
        <f>BQ94-BQ97</f>
        <v/>
      </c>
      <c r="BR100">
        <f>BR94-BR97</f>
        <v/>
      </c>
      <c r="BS100">
        <f>BS94-BS97</f>
        <v/>
      </c>
      <c r="BT100">
        <f>BT94-BT97</f>
        <v/>
      </c>
      <c r="BU100">
        <f>BU94-BU97</f>
        <v/>
      </c>
      <c r="BV100">
        <f>BV94-BV97</f>
        <v/>
      </c>
      <c r="BW100">
        <f>BW94-BW97</f>
        <v/>
      </c>
      <c r="BX100">
        <f>BX94-BX97</f>
        <v/>
      </c>
      <c r="BY100">
        <f>BY94-BY97</f>
        <v/>
      </c>
      <c r="BZ100">
        <f>BZ94-BZ97</f>
        <v/>
      </c>
      <c r="CA100">
        <f>CA94-CA97</f>
        <v/>
      </c>
      <c r="CB100">
        <f>CB94-CB97</f>
        <v/>
      </c>
      <c r="CC100">
        <f>CC94-CC97</f>
        <v/>
      </c>
      <c r="CD100">
        <f>CD94-CD97</f>
        <v/>
      </c>
      <c r="CE100">
        <f>CE94-CE97</f>
        <v/>
      </c>
      <c r="CF100">
        <f>CF94-CF97</f>
        <v/>
      </c>
      <c r="CG100">
        <f>CG94-CG97</f>
        <v/>
      </c>
      <c r="CH100">
        <f>CH94-CH97</f>
        <v/>
      </c>
      <c r="CI100">
        <f>CI94-CI97</f>
        <v/>
      </c>
      <c r="CJ100">
        <f>CJ94-CJ97</f>
        <v/>
      </c>
      <c r="CK100">
        <f>CK94-CK97</f>
        <v/>
      </c>
      <c r="CL100">
        <f>CL94-CL97</f>
        <v/>
      </c>
      <c r="CM100">
        <f>CM94-CM97</f>
        <v/>
      </c>
      <c r="CN100">
        <f>CN94-CN97</f>
        <v/>
      </c>
      <c r="CO100">
        <f>CO94-CO97</f>
        <v/>
      </c>
      <c r="CP100">
        <f>CP94-CP97</f>
        <v/>
      </c>
      <c r="CQ100">
        <f>CQ94-CQ97</f>
        <v/>
      </c>
      <c r="CR100">
        <f>CR94-CR97</f>
        <v/>
      </c>
      <c r="CS100">
        <f>CS94-CS97</f>
        <v/>
      </c>
      <c r="CT100">
        <f>CT94-CT97</f>
        <v/>
      </c>
      <c r="CU100">
        <f>CU94-CU97</f>
        <v/>
      </c>
      <c r="CV100">
        <f>CV94-CV97</f>
        <v/>
      </c>
      <c r="CW100">
        <f>CW94-CW97</f>
        <v/>
      </c>
      <c r="CX100">
        <f>CX94-CX97</f>
        <v/>
      </c>
      <c r="CY100">
        <f>CY94-CY97</f>
        <v/>
      </c>
      <c r="CZ100">
        <f>CZ94-CZ97</f>
        <v/>
      </c>
      <c r="DA100">
        <f>DA94-DA97</f>
        <v/>
      </c>
      <c r="DB100">
        <f>DB94-DB97</f>
        <v/>
      </c>
      <c r="DC100">
        <f>DC94-DC97</f>
        <v/>
      </c>
      <c r="DD100">
        <f>DD94-DD97</f>
        <v/>
      </c>
      <c r="DE100">
        <f>DE94-DE97</f>
        <v/>
      </c>
      <c r="DF100">
        <f>DF94-DF97</f>
        <v/>
      </c>
      <c r="DG100">
        <f>DG94-DG97</f>
        <v/>
      </c>
      <c r="DH100">
        <f>DH94-DH97</f>
        <v/>
      </c>
      <c r="DI100">
        <f>DI94-DI97</f>
        <v/>
      </c>
      <c r="DJ100">
        <f>DJ94-DJ97</f>
        <v/>
      </c>
      <c r="DK100">
        <f>DK94-DK97</f>
        <v/>
      </c>
      <c r="DL100">
        <f>DL94-DL97</f>
        <v/>
      </c>
      <c r="DM100">
        <f>DM94-DM97</f>
        <v/>
      </c>
      <c r="DN100">
        <f>DN94-DN97</f>
        <v/>
      </c>
      <c r="DO100">
        <f>DO94-DO97</f>
        <v/>
      </c>
      <c r="DP100">
        <f>DP94-DP97</f>
        <v/>
      </c>
      <c r="DQ100">
        <f>DQ94-DQ97</f>
        <v/>
      </c>
      <c r="DR100">
        <f>DR94-DR97</f>
        <v/>
      </c>
      <c r="DS100">
        <f>DS94-DS97</f>
        <v/>
      </c>
      <c r="DT100">
        <f>DT94-DT97</f>
        <v/>
      </c>
      <c r="DU100">
        <f>DU94-DU97</f>
        <v/>
      </c>
      <c r="DV100">
        <f>DV94-DV97</f>
        <v/>
      </c>
      <c r="DW100">
        <f>DW94-DW97</f>
        <v/>
      </c>
      <c r="DX100">
        <f>DX94-DX97</f>
        <v/>
      </c>
      <c r="DY100">
        <f>DY94-DY97</f>
        <v/>
      </c>
      <c r="DZ100">
        <f>DZ94-DZ97</f>
        <v/>
      </c>
      <c r="EA100">
        <f>EA94-EA97</f>
        <v/>
      </c>
      <c r="EB100">
        <f>EB94-EB97</f>
        <v/>
      </c>
      <c r="EC100">
        <f>EC94-EC97</f>
        <v/>
      </c>
      <c r="ED100">
        <f>ED94-ED97</f>
        <v/>
      </c>
      <c r="EE100">
        <f>EE94-EE97</f>
        <v/>
      </c>
      <c r="EF100">
        <f>EF94-EF97</f>
        <v/>
      </c>
      <c r="EG100">
        <f>EG94-EG97</f>
        <v/>
      </c>
      <c r="EH100">
        <f>EH94-EH97</f>
        <v/>
      </c>
      <c r="EI100">
        <f>EI94-EI97</f>
        <v/>
      </c>
      <c r="EJ100">
        <f>EJ94-EJ97</f>
        <v/>
      </c>
      <c r="EK100">
        <f>EK94-EK97</f>
        <v/>
      </c>
      <c r="EL100">
        <f>EL94-EL97</f>
        <v/>
      </c>
      <c r="EM100">
        <f>EM94-EM97</f>
        <v/>
      </c>
      <c r="EN100">
        <f>EN94-EN97</f>
        <v/>
      </c>
      <c r="EO100">
        <f>EO94-EO97</f>
        <v/>
      </c>
      <c r="EP100">
        <f>EP94-EP97</f>
        <v/>
      </c>
      <c r="EQ100">
        <f>EQ94-EQ97</f>
        <v/>
      </c>
      <c r="ER100">
        <f>ER94-ER97</f>
        <v/>
      </c>
      <c r="ES100">
        <f>ES94-ES97</f>
        <v/>
      </c>
      <c r="ET100">
        <f>ET94-ET97</f>
        <v/>
      </c>
      <c r="EU100">
        <f>EU94-EU97</f>
        <v/>
      </c>
      <c r="EV100">
        <f>EV94-EV97</f>
        <v/>
      </c>
      <c r="EW100">
        <f>EW94-EW97</f>
        <v/>
      </c>
      <c r="EX100">
        <f>EX94-EX97</f>
        <v/>
      </c>
      <c r="EY100">
        <f>EY94-EY97</f>
        <v/>
      </c>
      <c r="EZ100">
        <f>EZ94-EZ97</f>
        <v/>
      </c>
      <c r="FA100">
        <f>FA94-FA97</f>
        <v/>
      </c>
      <c r="FB100">
        <f>FB94-FB97</f>
        <v/>
      </c>
      <c r="FC100">
        <f>FC94-FC97</f>
        <v/>
      </c>
      <c r="FD100">
        <f>FD94-FD97</f>
        <v/>
      </c>
      <c r="FE100">
        <f>FE94-FE97</f>
        <v/>
      </c>
      <c r="FF100">
        <f>FF94-FF97</f>
        <v/>
      </c>
      <c r="FG100">
        <f>FG94-FG97</f>
        <v/>
      </c>
      <c r="FH100">
        <f>FH94-FH97</f>
        <v/>
      </c>
      <c r="FI100">
        <f>FI94-FI97</f>
        <v/>
      </c>
      <c r="FJ100">
        <f>FJ94-FJ97</f>
        <v/>
      </c>
      <c r="FK100">
        <f>FK94-FK97</f>
        <v/>
      </c>
      <c r="FL100">
        <f>FL94-FL97</f>
        <v/>
      </c>
      <c r="FM100">
        <f>FM94-FM97</f>
        <v/>
      </c>
      <c r="FN100">
        <f>FN94-FN97</f>
        <v/>
      </c>
      <c r="FO100">
        <f>FO94-FO97</f>
        <v/>
      </c>
      <c r="FP100">
        <f>FP94-FP97</f>
        <v/>
      </c>
      <c r="FQ100">
        <f>FQ94-FQ97</f>
        <v/>
      </c>
      <c r="FR100">
        <f>FR94-FR97</f>
        <v/>
      </c>
      <c r="FS100">
        <f>FS94-FS97</f>
        <v/>
      </c>
      <c r="FT100">
        <f>FT94-FT97</f>
        <v/>
      </c>
      <c r="FU100">
        <f>FU94-FU97</f>
        <v/>
      </c>
      <c r="FV100">
        <f>FV94-FV97</f>
        <v/>
      </c>
      <c r="FW100">
        <f>FW94-FW97</f>
        <v/>
      </c>
      <c r="FX100">
        <f>FX94-FX97</f>
        <v/>
      </c>
      <c r="FY100">
        <f>FY94-FY97</f>
        <v/>
      </c>
      <c r="FZ100">
        <f>FZ94-FZ97</f>
        <v/>
      </c>
      <c r="GA100">
        <f>GA94-GA97</f>
        <v/>
      </c>
      <c r="GB100">
        <f>GB94-GB97</f>
        <v/>
      </c>
      <c r="GC100">
        <f>GC94-GC97</f>
        <v/>
      </c>
      <c r="GD100">
        <f>GD94-GD97</f>
        <v/>
      </c>
      <c r="GE100">
        <f>GE94-GE97</f>
        <v/>
      </c>
      <c r="GF100">
        <f>GF94-GF97</f>
        <v/>
      </c>
      <c r="GG100">
        <f>GG94-GG97</f>
        <v/>
      </c>
      <c r="GH100">
        <f>GH94-GH97</f>
        <v/>
      </c>
      <c r="GI100">
        <f>GI94-GI97</f>
        <v/>
      </c>
      <c r="GJ100">
        <f>GJ94-GJ97</f>
        <v/>
      </c>
      <c r="GK100">
        <f>GK94-GK97</f>
        <v/>
      </c>
      <c r="GL100">
        <f>GL94-GL97</f>
        <v/>
      </c>
      <c r="GM100">
        <f>GM94-GM97</f>
        <v/>
      </c>
      <c r="GN100">
        <f>GN94-GN97</f>
        <v/>
      </c>
      <c r="GO100">
        <f>GO94-GO97</f>
        <v/>
      </c>
      <c r="GP100">
        <f>GP94-GP97</f>
        <v/>
      </c>
      <c r="GQ100">
        <f>GQ94-GQ97</f>
        <v/>
      </c>
      <c r="GR100">
        <f>GR94-GR97</f>
        <v/>
      </c>
      <c r="GS100">
        <f>GS94-GS97</f>
        <v/>
      </c>
      <c r="GT100">
        <f>GT94-GT97</f>
        <v/>
      </c>
      <c r="GU100">
        <f>GU94-GU97</f>
        <v/>
      </c>
      <c r="GV100">
        <f>GV94-GV97</f>
        <v/>
      </c>
      <c r="GW100">
        <f>GW94-GW97</f>
        <v/>
      </c>
      <c r="GX100">
        <f>GX94-GX97</f>
        <v/>
      </c>
      <c r="GY100">
        <f>GY94-GY97</f>
        <v/>
      </c>
      <c r="GZ100">
        <f>GZ94-GZ97</f>
        <v/>
      </c>
      <c r="HA100">
        <f>HA94-HA97</f>
        <v/>
      </c>
      <c r="HB100">
        <f>HB94-HB97</f>
        <v/>
      </c>
      <c r="HC100">
        <f>HC94-HC97</f>
        <v/>
      </c>
      <c r="HD100">
        <f>HD94-HD97</f>
        <v/>
      </c>
      <c r="HE100">
        <f>HE94-HE97</f>
        <v/>
      </c>
      <c r="HF100">
        <f>HF94-HF97</f>
        <v/>
      </c>
      <c r="HG100">
        <f>HG94-HG97</f>
        <v/>
      </c>
      <c r="HH100">
        <f>HH94-HH97</f>
        <v/>
      </c>
      <c r="HI100">
        <f>HI94-HI97</f>
        <v/>
      </c>
      <c r="HJ100">
        <f>HJ94-HJ97</f>
        <v/>
      </c>
      <c r="HK100">
        <f>HK94-HK97</f>
        <v/>
      </c>
      <c r="HL100">
        <f>HL94-HL97</f>
        <v/>
      </c>
      <c r="HM100">
        <f>HM94-HM97</f>
        <v/>
      </c>
      <c r="HN100">
        <f>HN94-HN97</f>
        <v/>
      </c>
      <c r="HO100">
        <f>HO94-HO97</f>
        <v/>
      </c>
      <c r="HP100">
        <f>HP94-HP97</f>
        <v/>
      </c>
      <c r="HQ100">
        <f>HQ94-HQ97</f>
        <v/>
      </c>
      <c r="HR100">
        <f>HR94-HR97</f>
        <v/>
      </c>
      <c r="HS100">
        <f>HS94-HS97</f>
        <v/>
      </c>
      <c r="HT100">
        <f>HT94-HT97</f>
        <v/>
      </c>
      <c r="HU100">
        <f>HU94-HU97</f>
        <v/>
      </c>
      <c r="HV100">
        <f>HV94-HV97</f>
        <v/>
      </c>
      <c r="HW100">
        <f>HW94-HW97</f>
        <v/>
      </c>
      <c r="HX100">
        <f>HX94-HX97</f>
        <v/>
      </c>
      <c r="HY100">
        <f>HY94-HY97</f>
        <v/>
      </c>
      <c r="HZ100">
        <f>HZ94-HZ97</f>
        <v/>
      </c>
      <c r="IA100">
        <f>IA94-IA97</f>
        <v/>
      </c>
      <c r="IB100">
        <f>IB94-IB97</f>
        <v/>
      </c>
      <c r="IC100">
        <f>IC94-IC97</f>
        <v/>
      </c>
      <c r="ID100">
        <f>ID94-ID97</f>
        <v/>
      </c>
      <c r="IE100">
        <f>IE94-IE97</f>
        <v/>
      </c>
      <c r="IF100">
        <f>IF94-IF97</f>
        <v/>
      </c>
      <c r="IG100">
        <f>IG94-IG97</f>
        <v/>
      </c>
      <c r="IH100">
        <f>IH94-IH97</f>
        <v/>
      </c>
      <c r="II100">
        <f>II94-II97</f>
        <v/>
      </c>
      <c r="IJ100">
        <f>IJ94-IJ97</f>
        <v/>
      </c>
      <c r="IK100">
        <f>IK94-IK97</f>
        <v/>
      </c>
      <c r="IL100">
        <f>IL94-IL97</f>
        <v/>
      </c>
      <c r="IM100">
        <f>IM94-IM97</f>
        <v/>
      </c>
      <c r="IN100">
        <f>IN94-IN97</f>
        <v/>
      </c>
      <c r="IO100">
        <f>IO94-IO97</f>
        <v/>
      </c>
      <c r="IP100">
        <f>IP94-IP97</f>
        <v/>
      </c>
      <c r="IQ100">
        <f>IQ94-IQ97</f>
        <v/>
      </c>
      <c r="IR100">
        <f>IR94-IR97</f>
        <v/>
      </c>
      <c r="IS100">
        <f>IS94-IS97</f>
        <v/>
      </c>
      <c r="IT100">
        <f>IT94-IT97</f>
        <v/>
      </c>
      <c r="IU100">
        <f>IU94-IU97</f>
        <v/>
      </c>
      <c r="IV100">
        <f>IV94-IV97</f>
        <v/>
      </c>
      <c r="IW100">
        <f>IW94-IW97</f>
        <v/>
      </c>
      <c r="IX100">
        <f>IX94-IX97</f>
        <v/>
      </c>
      <c r="IY100">
        <f>IY94-IY97</f>
        <v/>
      </c>
      <c r="IZ100">
        <f>IZ94-IZ97</f>
        <v/>
      </c>
      <c r="JA100">
        <f>JA94-JA97</f>
        <v/>
      </c>
      <c r="JB100">
        <f>JB94-JB97</f>
        <v/>
      </c>
      <c r="JC100">
        <f>JC94-JC97</f>
        <v/>
      </c>
      <c r="JD100">
        <f>JD94-JD97</f>
        <v/>
      </c>
      <c r="JE100">
        <f>JE94-JE97</f>
        <v/>
      </c>
      <c r="JF100">
        <f>JF94-JF97</f>
        <v/>
      </c>
      <c r="JG100">
        <f>JG94-JG97</f>
        <v/>
      </c>
      <c r="JH100">
        <f>JH94-JH97</f>
        <v/>
      </c>
      <c r="JI100">
        <f>JI94-JI97</f>
        <v/>
      </c>
      <c r="JJ100">
        <f>JJ94-JJ97</f>
        <v/>
      </c>
    </row>
    <row r="101"/>
    <row r="102">
      <c r="B102" t="inlineStr">
        <is>
          <t>[Reference Parts]</t>
        </is>
      </c>
      <c r="C102" t="inlineStr">
        <is>
          <t>90#,91#,92#,93#,94#</t>
        </is>
      </c>
    </row>
    <row r="103">
      <c r="B103" t="inlineStr">
        <is>
          <t>Note1:</t>
        </is>
      </c>
      <c r="C103" t="inlineStr">
        <is>
          <t>Delta_Mean = Post_Mean-Pre_Mean, To check the shift of Mean value or Average value;</t>
        </is>
      </c>
    </row>
    <row r="104">
      <c r="B104" t="inlineStr">
        <is>
          <t>Note2:</t>
        </is>
      </c>
      <c r="C104" t="inlineStr">
        <is>
          <t>Delta_Sigma = Post_Sigma-Pre_Sigma, To check the shift of Data Distribution;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5"/>
  <sheetViews>
    <sheetView tabSelected="1" zoomScale="25" zoomScaleNormal="25" workbookViewId="0">
      <selection activeCell="Z34" sqref="A1:JK105"/>
    </sheetView>
  </sheetViews>
  <sheetFormatPr baseColWidth="8" defaultColWidth="9" defaultRowHeight="15.7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</row>
    <row r="2">
      <c r="A2" t="inlineStr"/>
      <c r="B2" t="inlineStr">
        <is>
          <t>STS8200 StationA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</row>
    <row r="3">
      <c r="A3" t="inlineStr"/>
      <c r="B3" t="inlineStr">
        <is>
          <t>Date:2022-2-16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</row>
    <row r="4">
      <c r="A4" t="inlineStr"/>
      <c r="B4" t="inlineStr">
        <is>
          <t>Tester ID:AST014H1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User:admin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Program:D:\YUANXIAO\VA05\PGM\新建文件夹\AC_VA05A_SY72025RGQ_VA05A1_S210125A_QA_20211228\AC_VA05A_SY72025RGQ_VA05A1_S210125A_QA_20211228.pgs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>
        <is>
          <t>Handler: vhandler.dll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/>
      <c r="B8" t="inlineStr">
        <is>
          <t>Site: All Sites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</row>
    <row r="9">
      <c r="A9" t="inlineStr"/>
      <c r="B9" t="inlineStr">
        <is>
          <t>Customer lot#: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/>
      <c r="B10" t="inlineStr">
        <is>
          <t>Test status: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/>
      <c r="B12" t="inlineStr">
        <is>
          <t>Average Test Time(ms): 3945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/>
      <c r="B13" t="inlineStr">
        <is>
          <t>Idle Time: 0 day 0:14:37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/>
      <c r="B14" t="inlineStr">
        <is>
          <t>Beginning Time: 2022-2-16 9:55:31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/>
      <c r="B15" t="inlineStr">
        <is>
          <t>Ending Time: 2022-2-16 10:12:50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/>
      <c r="B16" t="inlineStr">
        <is>
          <t>Total Testing Time: 0 day 0:2:41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/>
      <c r="B18" t="inlineStr">
        <is>
          <t>Total: 40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/>
      <c r="B19" t="inlineStr">
        <is>
          <t>Pass: 40   100.00%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/>
      <c r="B20" t="inlineStr">
        <is>
          <t>Fail: 0   0.00%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/>
      <c r="B21" t="inlineStr">
        <is>
          <t>SBin[1]   Pass__Default                  40   100.00%   1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/>
      <c r="B22" t="inlineStr">
        <is>
          <t>SBin[2]   Fail__Default                   0     0.00%   2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  <row r="23">
      <c r="A23" t="inlineStr"/>
      <c r="B23" t="inlineStr">
        <is>
          <t>SBin[6]   Kelvin_PVI0__AllFail            0     0.00%   4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</row>
    <row r="24">
      <c r="A24" t="inlineStr"/>
      <c r="B24" t="inlineStr">
        <is>
          <t>SBin[5]   pin1_fbr__LowFail               0     0.00%   5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</row>
    <row r="25">
      <c r="A25" t="inlineStr"/>
      <c r="B25" t="inlineStr">
        <is>
          <t>SBin[30]  pin1_fbr__HighFail              0     0.00%   4</t>
        </is>
      </c>
      <c r="C25" t="inlineStr"/>
      <c r="D25" t="inlineStr"/>
      <c r="E25" t="inlineStr"/>
      <c r="F25" t="inlineStr"/>
      <c r="G25" t="inlineStr"/>
      <c r="H25" t="inlineStr"/>
      <c r="I25" t="inlineStr"/>
      <c r="J25" t="inlineStr"/>
    </row>
    <row r="26">
      <c r="A26" t="inlineStr"/>
      <c r="B26" t="inlineStr">
        <is>
          <t>SBin[7]   fbs_leakage__AllFail            0     0.00%   6</t>
        </is>
      </c>
      <c r="C26" t="inlineStr"/>
      <c r="D26" t="inlineStr"/>
      <c r="E26" t="inlineStr"/>
      <c r="F26" t="inlineStr"/>
      <c r="G26" t="inlineStr"/>
      <c r="H26" t="inlineStr"/>
      <c r="I26" t="inlineStr"/>
      <c r="J26" t="inlineStr"/>
    </row>
    <row r="27">
      <c r="A27" t="inlineStr"/>
      <c r="B27" t="inlineStr">
        <is>
          <t>SBin[8]   rsw2_ovst__AllFail              0     0.00%   6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</row>
    <row r="28">
      <c r="A28" t="inlineStr"/>
      <c r="B28" t="inlineStr">
        <is>
          <t>SBin[9]   reg00__AllFail                  0     0.00%   6</t>
        </is>
      </c>
      <c r="C28" t="inlineStr"/>
      <c r="D28" t="inlineStr"/>
      <c r="E28" t="inlineStr"/>
      <c r="F28" t="inlineStr"/>
      <c r="G28" t="inlineStr"/>
      <c r="H28" t="inlineStr"/>
      <c r="I28" t="inlineStr"/>
      <c r="J28" t="inlineStr"/>
    </row>
    <row r="29">
      <c r="A29" t="inlineStr"/>
      <c r="B29" t="inlineStr">
        <is>
          <t>SBin[10]  vbg_bftrim__AllFail             0     0.00%   6</t>
        </is>
      </c>
      <c r="C29" t="inlineStr"/>
      <c r="D29" t="inlineStr"/>
      <c r="E29" t="inlineStr"/>
      <c r="F29" t="inlineStr"/>
      <c r="G29" t="inlineStr"/>
      <c r="H29" t="inlineStr"/>
      <c r="I29" t="inlineStr"/>
      <c r="J29" t="inlineStr"/>
    </row>
    <row r="30">
      <c r="A30" t="inlineStr"/>
      <c r="B30" t="inlineStr">
        <is>
          <t>SBin[11]  v1p1_bftrim__AllFail            0     0.00%   6</t>
        </is>
      </c>
      <c r="C30" t="inlineStr"/>
      <c r="D30" t="inlineStr"/>
      <c r="E30" t="inlineStr"/>
      <c r="F30" t="inlineStr"/>
      <c r="G30" t="inlineStr"/>
      <c r="H30" t="inlineStr"/>
      <c r="I30" t="inlineStr"/>
      <c r="J30" t="inlineStr"/>
    </row>
    <row r="31">
      <c r="A31" t="inlineStr"/>
      <c r="B31" t="inlineStr">
        <is>
          <t>SBin[12]  vref_dac_bftrim__AllFail        0     0.00%   6</t>
        </is>
      </c>
      <c r="C31" t="inlineStr"/>
      <c r="D31" t="inlineStr"/>
      <c r="E31" t="inlineStr"/>
      <c r="F31" t="inlineStr"/>
      <c r="G31" t="inlineStr"/>
      <c r="H31" t="inlineStr"/>
      <c r="I31" t="inlineStr"/>
      <c r="J31" t="inlineStr"/>
    </row>
    <row r="32">
      <c r="A32" t="inlineStr"/>
      <c r="B32" t="inlineStr">
        <is>
          <t>SBin[13]  i_ss_bftrim__AllFail            0     0.00%   6</t>
        </is>
      </c>
      <c r="C32" t="inlineStr"/>
      <c r="D32" t="inlineStr"/>
      <c r="E32" t="inlineStr"/>
      <c r="F32" t="inlineStr"/>
      <c r="G32" t="inlineStr"/>
      <c r="H32" t="inlineStr"/>
      <c r="I32" t="inlineStr"/>
      <c r="J32" t="inlineStr"/>
    </row>
    <row r="33">
      <c r="A33" t="inlineStr"/>
      <c r="B33" t="inlineStr">
        <is>
          <t>SBin[14]  vref_bck_bftrim__AllFail        0     0.00%   6</t>
        </is>
      </c>
      <c r="C33" t="inlineStr"/>
      <c r="D33" t="inlineStr"/>
      <c r="E33" t="inlineStr"/>
      <c r="F33" t="inlineStr"/>
      <c r="G33" t="inlineStr"/>
      <c r="H33" t="inlineStr"/>
      <c r="I33" t="inlineStr"/>
      <c r="J33" t="inlineStr"/>
    </row>
    <row r="34">
      <c r="A34" t="inlineStr"/>
      <c r="B34" t="inlineStr">
        <is>
          <t>SBin[15]  fault_clk_bftrim__AllFail        0     0.00%   6</t>
        </is>
      </c>
      <c r="C34" t="inlineStr"/>
      <c r="D34" t="inlineStr"/>
      <c r="E34" t="inlineStr"/>
      <c r="F34" t="inlineStr"/>
      <c r="G34" t="inlineStr"/>
      <c r="H34" t="inlineStr"/>
      <c r="I34" t="inlineStr"/>
      <c r="J34" t="inlineStr"/>
    </row>
    <row r="35">
      <c r="A35" t="inlineStr"/>
      <c r="B35" t="inlineStr">
        <is>
          <t>SBin[16]  cap_det_20mA_bf__AllFail        0     0.00%   6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</row>
    <row r="36">
      <c r="A36" t="inlineStr"/>
      <c r="B36" t="inlineStr">
        <is>
          <t>SBin[17]  imax_bst_bftrim__AllFail        0     0.00%   6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</row>
    <row r="37">
      <c r="A37" t="inlineStr"/>
      <c r="B37" t="inlineStr">
        <is>
          <t>SBin[18]  istr_sat_bftrim__AllFail        0     0.00%   6</t>
        </is>
      </c>
      <c r="C37" t="inlineStr"/>
      <c r="D37" t="inlineStr"/>
      <c r="E37" t="inlineStr"/>
      <c r="F37" t="inlineStr"/>
      <c r="G37" t="inlineStr"/>
      <c r="H37" t="inlineStr"/>
      <c r="I37" t="inlineStr"/>
      <c r="J37" t="inlineStr"/>
    </row>
    <row r="38">
      <c r="A38" t="inlineStr"/>
      <c r="B38" t="inlineStr">
        <is>
          <t>SBin[19]  write_0xF0__AllFail             0     0.00%   6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</row>
    <row r="39">
      <c r="A39" t="inlineStr"/>
      <c r="B39" t="inlineStr">
        <is>
          <t>SBin[20]  vbg__AllFail                    0     0.00%   6</t>
        </is>
      </c>
      <c r="C39" t="inlineStr"/>
      <c r="D39" t="inlineStr"/>
      <c r="E39" t="inlineStr"/>
      <c r="F39" t="inlineStr"/>
      <c r="G39" t="inlineStr"/>
      <c r="H39" t="inlineStr"/>
      <c r="I39" t="inlineStr"/>
      <c r="J39" t="inlineStr"/>
    </row>
    <row r="40">
      <c r="A40" t="inlineStr"/>
      <c r="B40" t="inlineStr">
        <is>
          <t>SBin[21]  t_fault_clk__AllFail            0     0.00%   6</t>
        </is>
      </c>
      <c r="C40" t="inlineStr"/>
      <c r="D40" t="inlineStr"/>
      <c r="E40" t="inlineStr"/>
      <c r="F40" t="inlineStr"/>
      <c r="G40" t="inlineStr"/>
      <c r="H40" t="inlineStr"/>
      <c r="I40" t="inlineStr"/>
      <c r="J40" t="inlineStr"/>
    </row>
    <row r="41">
      <c r="A41" t="inlineStr"/>
      <c r="B41" t="inlineStr">
        <is>
          <t>SBin[22]  vref_dis1__AllFail              0     0.00%   6</t>
        </is>
      </c>
      <c r="C41" t="inlineStr"/>
      <c r="D41" t="inlineStr"/>
      <c r="E41" t="inlineStr"/>
      <c r="F41" t="inlineStr"/>
      <c r="G41" t="inlineStr"/>
      <c r="H41" t="inlineStr"/>
      <c r="I41" t="inlineStr"/>
      <c r="J41" t="inlineStr"/>
    </row>
    <row r="42">
      <c r="A42" t="inlineStr"/>
      <c r="B42" t="inlineStr">
        <is>
          <t>SBin[23]  ron_hs__AllFail                 0     0.00%   6</t>
        </is>
      </c>
      <c r="C42" t="inlineStr"/>
      <c r="D42" t="inlineStr"/>
      <c r="E42" t="inlineStr"/>
      <c r="F42" t="inlineStr"/>
      <c r="G42" t="inlineStr"/>
      <c r="H42" t="inlineStr"/>
      <c r="I42" t="inlineStr"/>
      <c r="J42" t="inlineStr"/>
    </row>
    <row r="43">
      <c r="A43" t="inlineStr"/>
      <c r="B43" t="inlineStr">
        <is>
          <t>SBin[24]  vbus_short__AllFail             0     0.00%   6</t>
        </is>
      </c>
      <c r="C43" t="inlineStr"/>
      <c r="D43" t="inlineStr"/>
      <c r="E43" t="inlineStr"/>
      <c r="F43" t="inlineStr"/>
      <c r="G43" t="inlineStr"/>
      <c r="H43" t="inlineStr"/>
      <c r="I43" t="inlineStr"/>
      <c r="J43" t="inlineStr"/>
    </row>
    <row r="44">
      <c r="A44" t="inlineStr"/>
      <c r="B44" t="inlineStr">
        <is>
          <t>SBin[25]  imax_bst__AllFail               0     0.00%   6</t>
        </is>
      </c>
      <c r="C44" t="inlineStr"/>
      <c r="D44" t="inlineStr"/>
      <c r="E44" t="inlineStr"/>
      <c r="F44" t="inlineStr"/>
      <c r="G44" t="inlineStr"/>
      <c r="H44" t="inlineStr"/>
      <c r="I44" t="inlineStr"/>
      <c r="J44" t="inlineStr"/>
    </row>
    <row r="45">
      <c r="A45" t="inlineStr"/>
      <c r="B45" t="inlineStr">
        <is>
          <t>SBin[26]  ron_strsw__AllFail              0     0.00%   6</t>
        </is>
      </c>
      <c r="C45" t="inlineStr"/>
      <c r="D45" t="inlineStr"/>
      <c r="E45" t="inlineStr"/>
      <c r="F45" t="inlineStr"/>
      <c r="G45" t="inlineStr"/>
      <c r="H45" t="inlineStr"/>
      <c r="I45" t="inlineStr"/>
      <c r="J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</row>
    <row r="47">
      <c r="A47" t="inlineStr"/>
      <c r="B47" t="inlineStr">
        <is>
          <t xml:space="preserve"> </t>
        </is>
      </c>
      <c r="C47" t="inlineStr"/>
      <c r="D47" t="inlineStr"/>
      <c r="E47" t="inlineStr"/>
      <c r="F47" t="inlineStr"/>
      <c r="G47" t="inlineStr"/>
      <c r="H47" t="inlineStr"/>
      <c r="I47" t="inlineStr"/>
      <c r="J47" t="inlineStr"/>
    </row>
    <row r="48">
      <c r="A48" t="inlineStr"/>
      <c r="B48" t="inlineStr">
        <is>
          <t xml:space="preserve"> </t>
        </is>
      </c>
      <c r="C48" t="inlineStr"/>
      <c r="D48" t="inlineStr"/>
      <c r="E48" t="inlineStr"/>
      <c r="F48" t="inlineStr"/>
      <c r="G48" t="inlineStr"/>
      <c r="H48" t="inlineStr"/>
      <c r="I48" t="inlineStr"/>
      <c r="J48" t="inlineStr"/>
    </row>
    <row r="49">
      <c r="A49" t="inlineStr"/>
      <c r="B49" t="inlineStr">
        <is>
          <t>SITE_NUM</t>
        </is>
      </c>
      <c r="C49" t="inlineStr">
        <is>
          <t>PART_ID</t>
        </is>
      </c>
      <c r="D49" t="inlineStr">
        <is>
          <t>PASSFG</t>
        </is>
      </c>
      <c r="E49" t="inlineStr">
        <is>
          <t>SOFT_BIN</t>
        </is>
      </c>
      <c r="F49" t="inlineStr">
        <is>
          <t>T_TIME</t>
        </is>
      </c>
      <c r="G49" t="inlineStr">
        <is>
          <t>TEST_NUM</t>
        </is>
      </c>
      <c r="H49" t="inlineStr">
        <is>
          <t>Kelvin_PVI0</t>
        </is>
      </c>
      <c r="I49" t="inlineStr">
        <is>
          <t>Kelvin_PVI1</t>
        </is>
      </c>
      <c r="J49" t="inlineStr">
        <is>
          <t>Kelvin_PVI2</t>
        </is>
      </c>
    </row>
    <row r="50">
      <c r="A50" t="inlineStr"/>
      <c r="B50" t="inlineStr">
        <is>
          <t>Unit</t>
        </is>
      </c>
      <c r="C50" t="inlineStr"/>
      <c r="D50" t="inlineStr"/>
      <c r="E50" t="inlineStr"/>
      <c r="F50" t="inlineStr">
        <is>
          <t>ms</t>
        </is>
      </c>
      <c r="G50" t="inlineStr"/>
      <c r="H50" t="inlineStr">
        <is>
          <t>ohm</t>
        </is>
      </c>
      <c r="I50" t="inlineStr">
        <is>
          <t>ohm</t>
        </is>
      </c>
      <c r="J50" t="inlineStr">
        <is>
          <t>ohm</t>
        </is>
      </c>
    </row>
    <row r="51">
      <c r="A51" t="inlineStr"/>
      <c r="B51" t="inlineStr">
        <is>
          <t>LimitL</t>
        </is>
      </c>
      <c r="C51" t="inlineStr"/>
      <c r="D51" t="inlineStr"/>
      <c r="E51" t="inlineStr"/>
      <c r="F51" t="inlineStr"/>
      <c r="G51" t="inlineStr"/>
      <c r="H51" t="n">
        <v>0</v>
      </c>
      <c r="I51" t="n">
        <v>0</v>
      </c>
      <c r="J51" t="n">
        <v>0</v>
      </c>
    </row>
    <row r="52">
      <c r="A52" t="inlineStr"/>
      <c r="B52" t="inlineStr">
        <is>
          <t>LimitU</t>
        </is>
      </c>
      <c r="C52" t="inlineStr"/>
      <c r="D52" t="inlineStr"/>
      <c r="E52" t="inlineStr"/>
      <c r="F52" t="inlineStr"/>
      <c r="G52" t="inlineStr"/>
      <c r="H52" t="n">
        <v>30</v>
      </c>
      <c r="I52" t="n">
        <v>30</v>
      </c>
      <c r="J52" t="n">
        <v>30</v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</row>
    <row r="54">
      <c r="A54" t="inlineStr"/>
      <c r="B54" t="n">
        <v>1</v>
      </c>
      <c r="C54" t="n">
        <v>1</v>
      </c>
      <c r="D54" t="b">
        <v>1</v>
      </c>
      <c r="E54" t="n">
        <v>1</v>
      </c>
      <c r="F54" t="n">
        <v>4236</v>
      </c>
      <c r="G54" t="n">
        <v>264</v>
      </c>
      <c r="H54" t="n">
        <v>4.851</v>
      </c>
      <c r="I54" t="n">
        <v>4.749</v>
      </c>
      <c r="J54" t="n">
        <v>5.01</v>
      </c>
    </row>
    <row r="55">
      <c r="A55" t="inlineStr"/>
      <c r="B55" t="n">
        <v>1</v>
      </c>
      <c r="C55" t="n">
        <v>2</v>
      </c>
      <c r="D55" t="b">
        <v>1</v>
      </c>
      <c r="E55" t="n">
        <v>1</v>
      </c>
      <c r="F55" t="n">
        <v>4032</v>
      </c>
      <c r="G55" t="n">
        <v>264</v>
      </c>
      <c r="H55" t="n">
        <v>4.912</v>
      </c>
      <c r="I55" t="n">
        <v>4.806</v>
      </c>
      <c r="J55" t="n">
        <v>5.048</v>
      </c>
    </row>
    <row r="56">
      <c r="A56" t="inlineStr"/>
      <c r="B56" t="n">
        <v>1</v>
      </c>
      <c r="C56" t="n">
        <v>3</v>
      </c>
      <c r="D56" t="b">
        <v>1</v>
      </c>
      <c r="E56" t="n">
        <v>1</v>
      </c>
      <c r="F56" t="n">
        <v>4059</v>
      </c>
      <c r="G56" t="n">
        <v>264</v>
      </c>
      <c r="H56" t="n">
        <v>4.912</v>
      </c>
      <c r="I56" t="n">
        <v>4.764</v>
      </c>
      <c r="J56" t="n">
        <v>5.044</v>
      </c>
    </row>
    <row r="57">
      <c r="A57" t="inlineStr"/>
      <c r="B57" t="n">
        <v>1</v>
      </c>
      <c r="C57" t="n">
        <v>4</v>
      </c>
      <c r="D57" t="b">
        <v>1</v>
      </c>
      <c r="E57" t="n">
        <v>1</v>
      </c>
      <c r="F57" t="n">
        <v>4039</v>
      </c>
      <c r="G57" t="n">
        <v>264</v>
      </c>
      <c r="H57" t="n">
        <v>4.866</v>
      </c>
      <c r="I57" t="inlineStr"/>
      <c r="J57" t="n">
        <v>5.01</v>
      </c>
    </row>
    <row r="58">
      <c r="A58" t="inlineStr"/>
      <c r="B58" t="n">
        <v>1</v>
      </c>
      <c r="C58" t="n">
        <v>5</v>
      </c>
      <c r="D58" t="b">
        <v>1</v>
      </c>
      <c r="E58" t="n">
        <v>1</v>
      </c>
      <c r="F58" t="n">
        <v>4044</v>
      </c>
      <c r="G58" t="n">
        <v>264</v>
      </c>
      <c r="H58" t="n">
        <v>4.954</v>
      </c>
      <c r="I58" t="inlineStr"/>
      <c r="J58" t="n">
        <v>5.063</v>
      </c>
    </row>
    <row r="59">
      <c r="A59" t="inlineStr"/>
      <c r="B59" t="n">
        <v>1</v>
      </c>
      <c r="C59" t="n">
        <v>6</v>
      </c>
      <c r="D59" t="b">
        <v>1</v>
      </c>
      <c r="E59" t="n">
        <v>1</v>
      </c>
      <c r="F59" t="n">
        <v>4035</v>
      </c>
      <c r="G59" t="n">
        <v>264</v>
      </c>
      <c r="H59" t="n">
        <v>4.946</v>
      </c>
      <c r="I59" t="inlineStr"/>
      <c r="J59" t="n">
        <v>4.998</v>
      </c>
    </row>
    <row r="60">
      <c r="A60" t="inlineStr"/>
      <c r="B60" t="n">
        <v>1</v>
      </c>
      <c r="C60" t="n">
        <v>7</v>
      </c>
      <c r="D60" t="b">
        <v>1</v>
      </c>
      <c r="E60" t="n">
        <v>1</v>
      </c>
      <c r="F60" t="n">
        <v>4058</v>
      </c>
      <c r="G60" t="n">
        <v>264</v>
      </c>
      <c r="H60" t="n">
        <v>4.923</v>
      </c>
      <c r="I60" t="n">
        <v>4.749</v>
      </c>
      <c r="J60" t="n">
        <v>4.983</v>
      </c>
    </row>
    <row r="61">
      <c r="A61" t="inlineStr"/>
      <c r="B61" t="n">
        <v>1</v>
      </c>
      <c r="C61" t="n">
        <v>8</v>
      </c>
      <c r="D61" t="b">
        <v>1</v>
      </c>
      <c r="E61" t="n">
        <v>1</v>
      </c>
      <c r="F61" t="n">
        <v>4043</v>
      </c>
      <c r="G61" t="n">
        <v>264</v>
      </c>
      <c r="H61" t="n">
        <v>4.931</v>
      </c>
      <c r="I61" t="n">
        <v>4.741</v>
      </c>
      <c r="J61" t="n">
        <v>4.983</v>
      </c>
    </row>
    <row r="62">
      <c r="A62" t="inlineStr"/>
      <c r="B62" t="n">
        <v>1</v>
      </c>
      <c r="C62" t="n">
        <v>9</v>
      </c>
      <c r="D62" t="b">
        <v>1</v>
      </c>
      <c r="E62" t="n">
        <v>1</v>
      </c>
      <c r="F62" t="n">
        <v>4021</v>
      </c>
      <c r="G62" t="n">
        <v>264</v>
      </c>
      <c r="H62" t="n">
        <v>4.939</v>
      </c>
      <c r="I62" t="n">
        <v>4.745</v>
      </c>
      <c r="J62" t="n">
        <v>5.014</v>
      </c>
    </row>
    <row r="63">
      <c r="A63" t="inlineStr"/>
      <c r="B63" t="n">
        <v>1</v>
      </c>
      <c r="C63" t="n">
        <v>10</v>
      </c>
      <c r="D63" t="b">
        <v>1</v>
      </c>
      <c r="E63" t="n">
        <v>1</v>
      </c>
      <c r="F63" t="n">
        <v>4033</v>
      </c>
      <c r="G63" t="n">
        <v>264</v>
      </c>
      <c r="H63" t="n">
        <v>4.916</v>
      </c>
      <c r="I63" t="n">
        <v>4.734</v>
      </c>
      <c r="J63" t="n">
        <v>4.998</v>
      </c>
    </row>
    <row r="64">
      <c r="A64" t="inlineStr"/>
      <c r="B64" t="n">
        <v>1</v>
      </c>
      <c r="C64" t="n">
        <v>11</v>
      </c>
      <c r="D64" t="b">
        <v>1</v>
      </c>
      <c r="E64" t="n">
        <v>1</v>
      </c>
      <c r="F64" t="n">
        <v>4036</v>
      </c>
      <c r="G64" t="n">
        <v>264</v>
      </c>
      <c r="H64" t="n">
        <v>4.927</v>
      </c>
      <c r="I64" t="n">
        <v>4.749</v>
      </c>
      <c r="J64" t="n">
        <v>4.987</v>
      </c>
    </row>
    <row r="65">
      <c r="A65" t="inlineStr"/>
      <c r="B65" t="n">
        <v>1</v>
      </c>
      <c r="C65" t="n">
        <v>12</v>
      </c>
      <c r="D65" t="b">
        <v>1</v>
      </c>
      <c r="E65" t="n">
        <v>1</v>
      </c>
      <c r="F65" t="n">
        <v>4032</v>
      </c>
      <c r="G65" t="n">
        <v>264</v>
      </c>
      <c r="H65" t="n">
        <v>4.942</v>
      </c>
      <c r="I65" t="n">
        <v>4.745</v>
      </c>
      <c r="J65" t="n">
        <v>5.014</v>
      </c>
    </row>
    <row r="66">
      <c r="A66" t="inlineStr"/>
      <c r="B66" t="n">
        <v>1</v>
      </c>
      <c r="C66" t="n">
        <v>13</v>
      </c>
      <c r="D66" t="b">
        <v>1</v>
      </c>
      <c r="E66" t="n">
        <v>1</v>
      </c>
      <c r="F66" t="n">
        <v>4047</v>
      </c>
      <c r="G66" t="n">
        <v>264</v>
      </c>
      <c r="H66" t="inlineStr"/>
      <c r="I66" t="n">
        <v>4.78</v>
      </c>
      <c r="J66" t="n">
        <v>5.01</v>
      </c>
    </row>
    <row r="67">
      <c r="A67" t="inlineStr"/>
      <c r="B67" t="n">
        <v>1</v>
      </c>
      <c r="C67" t="n">
        <v>14</v>
      </c>
      <c r="D67" t="b">
        <v>1</v>
      </c>
      <c r="E67" t="n">
        <v>1</v>
      </c>
      <c r="F67" t="n">
        <v>4030</v>
      </c>
      <c r="G67" t="n">
        <v>264</v>
      </c>
      <c r="H67" t="inlineStr"/>
      <c r="I67" t="n">
        <v>4.745</v>
      </c>
      <c r="J67" t="n">
        <v>5.025</v>
      </c>
    </row>
    <row r="68">
      <c r="A68" t="inlineStr"/>
      <c r="B68" t="n">
        <v>1</v>
      </c>
      <c r="C68" t="n">
        <v>15</v>
      </c>
      <c r="D68" t="b">
        <v>1</v>
      </c>
      <c r="E68" t="n">
        <v>1</v>
      </c>
      <c r="F68" t="n">
        <v>4030</v>
      </c>
      <c r="G68" t="n">
        <v>264</v>
      </c>
      <c r="H68" t="inlineStr"/>
      <c r="I68" t="n">
        <v>4.734</v>
      </c>
      <c r="J68" t="n">
        <v>4.991</v>
      </c>
    </row>
    <row r="69">
      <c r="A69" t="inlineStr"/>
      <c r="B69" t="n">
        <v>1</v>
      </c>
      <c r="C69" t="n">
        <v>16</v>
      </c>
      <c r="D69" t="b">
        <v>1</v>
      </c>
      <c r="E69" t="n">
        <v>1</v>
      </c>
      <c r="F69" t="n">
        <v>4024</v>
      </c>
      <c r="G69" t="n">
        <v>264</v>
      </c>
      <c r="H69" t="inlineStr"/>
      <c r="I69" t="n">
        <v>4.718</v>
      </c>
      <c r="J69" t="n">
        <v>4.975</v>
      </c>
    </row>
    <row r="70">
      <c r="A70" t="inlineStr"/>
      <c r="B70" t="n">
        <v>1</v>
      </c>
      <c r="C70" t="n">
        <v>17</v>
      </c>
      <c r="D70" t="b">
        <v>1</v>
      </c>
      <c r="E70" t="n">
        <v>1</v>
      </c>
      <c r="F70" t="n">
        <v>4021</v>
      </c>
      <c r="G70" t="n">
        <v>264</v>
      </c>
      <c r="H70" t="inlineStr"/>
      <c r="I70" t="n">
        <v>4.787</v>
      </c>
      <c r="J70" t="n">
        <v>5.006</v>
      </c>
    </row>
    <row r="71">
      <c r="A71" t="inlineStr"/>
      <c r="B71" t="n">
        <v>1</v>
      </c>
      <c r="C71" t="n">
        <v>18</v>
      </c>
      <c r="D71" t="b">
        <v>1</v>
      </c>
      <c r="E71" t="n">
        <v>1</v>
      </c>
      <c r="F71" t="n">
        <v>4039</v>
      </c>
      <c r="G71" t="n">
        <v>264</v>
      </c>
      <c r="H71" t="inlineStr"/>
      <c r="I71" t="n">
        <v>4.726</v>
      </c>
      <c r="J71" t="n">
        <v>5.014</v>
      </c>
    </row>
    <row r="72">
      <c r="A72" t="inlineStr"/>
      <c r="B72" t="n">
        <v>1</v>
      </c>
      <c r="C72" t="n">
        <v>19</v>
      </c>
      <c r="D72" t="b">
        <v>1</v>
      </c>
      <c r="E72" t="n">
        <v>1</v>
      </c>
      <c r="F72" t="n">
        <v>4009</v>
      </c>
      <c r="G72" t="n">
        <v>264</v>
      </c>
      <c r="H72" t="inlineStr"/>
      <c r="I72" t="n">
        <v>4.734</v>
      </c>
      <c r="J72" t="n">
        <v>4.995</v>
      </c>
    </row>
    <row r="73">
      <c r="A73" t="inlineStr"/>
      <c r="B73" t="n">
        <v>1</v>
      </c>
      <c r="C73" t="n">
        <v>20</v>
      </c>
      <c r="D73" t="b">
        <v>1</v>
      </c>
      <c r="E73" t="n">
        <v>1</v>
      </c>
      <c r="F73" t="n">
        <v>4056</v>
      </c>
      <c r="G73" t="n">
        <v>264</v>
      </c>
      <c r="H73" t="n">
        <v>4.931</v>
      </c>
      <c r="I73" t="n">
        <v>4.741</v>
      </c>
      <c r="J73" t="n">
        <v>5.01</v>
      </c>
    </row>
    <row r="74">
      <c r="A74" t="inlineStr"/>
      <c r="B74" t="n">
        <v>1</v>
      </c>
      <c r="C74" t="n">
        <v>21</v>
      </c>
      <c r="D74" t="b">
        <v>1</v>
      </c>
      <c r="E74" t="n">
        <v>1</v>
      </c>
      <c r="F74" t="n">
        <v>4034</v>
      </c>
      <c r="G74" t="n">
        <v>264</v>
      </c>
      <c r="H74" t="n">
        <v>4.904</v>
      </c>
      <c r="I74" t="n">
        <v>4.741</v>
      </c>
      <c r="J74" t="n">
        <v>5.029</v>
      </c>
    </row>
    <row r="75">
      <c r="A75" t="inlineStr"/>
      <c r="B75" t="n">
        <v>1</v>
      </c>
      <c r="C75" t="n">
        <v>22</v>
      </c>
      <c r="D75" t="b">
        <v>1</v>
      </c>
      <c r="E75" t="n">
        <v>1</v>
      </c>
      <c r="F75" t="n">
        <v>4043</v>
      </c>
      <c r="G75" t="n">
        <v>264</v>
      </c>
      <c r="H75" t="n">
        <v>4.916</v>
      </c>
      <c r="I75" t="n">
        <v>4.73</v>
      </c>
      <c r="J75" t="n">
        <v>5.002</v>
      </c>
    </row>
    <row r="76">
      <c r="A76" t="inlineStr"/>
      <c r="B76" t="n">
        <v>1</v>
      </c>
      <c r="C76" t="n">
        <v>23</v>
      </c>
      <c r="D76" t="b">
        <v>1</v>
      </c>
      <c r="E76" t="n">
        <v>1</v>
      </c>
      <c r="F76" t="n">
        <v>4031</v>
      </c>
      <c r="G76" t="n">
        <v>264</v>
      </c>
      <c r="H76" t="n">
        <v>4.931</v>
      </c>
      <c r="I76" t="n">
        <v>4.78</v>
      </c>
      <c r="J76" t="n">
        <v>5.017</v>
      </c>
    </row>
    <row r="77">
      <c r="A77" t="inlineStr"/>
      <c r="B77" t="n">
        <v>1</v>
      </c>
      <c r="C77" t="n">
        <v>24</v>
      </c>
      <c r="D77" t="b">
        <v>1</v>
      </c>
      <c r="E77" t="n">
        <v>1</v>
      </c>
      <c r="F77" t="n">
        <v>4042</v>
      </c>
      <c r="G77" t="n">
        <v>264</v>
      </c>
      <c r="H77" t="n">
        <v>4.897</v>
      </c>
      <c r="I77" t="n">
        <v>4.726</v>
      </c>
      <c r="J77" t="n">
        <v>5.01</v>
      </c>
    </row>
    <row r="78">
      <c r="A78" t="inlineStr"/>
      <c r="B78" t="n">
        <v>1</v>
      </c>
      <c r="C78" t="n">
        <v>25</v>
      </c>
      <c r="D78" t="b">
        <v>1</v>
      </c>
      <c r="E78" t="n">
        <v>1</v>
      </c>
      <c r="F78" t="n">
        <v>4036</v>
      </c>
      <c r="G78" t="n">
        <v>264</v>
      </c>
      <c r="H78" t="n">
        <v>4.981</v>
      </c>
      <c r="I78" t="n">
        <v>4.78</v>
      </c>
      <c r="J78" t="n">
        <v>5.033</v>
      </c>
    </row>
    <row r="79">
      <c r="A79" t="inlineStr"/>
      <c r="B79" t="n">
        <v>1</v>
      </c>
      <c r="C79" t="n">
        <v>26</v>
      </c>
      <c r="D79" t="b">
        <v>1</v>
      </c>
      <c r="E79" t="n">
        <v>1</v>
      </c>
      <c r="F79" t="n">
        <v>4030</v>
      </c>
      <c r="G79" t="n">
        <v>264</v>
      </c>
      <c r="H79" t="n">
        <v>4.893</v>
      </c>
      <c r="I79" t="n">
        <v>4.715</v>
      </c>
      <c r="J79" t="n">
        <v>4.983</v>
      </c>
    </row>
    <row r="80">
      <c r="A80" t="inlineStr"/>
      <c r="B80" t="n">
        <v>1</v>
      </c>
      <c r="C80" t="n">
        <v>27</v>
      </c>
      <c r="D80" t="b">
        <v>1</v>
      </c>
      <c r="E80" t="n">
        <v>1</v>
      </c>
      <c r="F80" t="n">
        <v>4042</v>
      </c>
      <c r="G80" t="n">
        <v>264</v>
      </c>
      <c r="H80" t="n">
        <v>4.958</v>
      </c>
      <c r="I80" t="n">
        <v>4.776</v>
      </c>
      <c r="J80" t="n">
        <v>5.063</v>
      </c>
    </row>
    <row r="81">
      <c r="A81" t="inlineStr"/>
      <c r="B81" t="n">
        <v>1</v>
      </c>
      <c r="C81" t="n">
        <v>28</v>
      </c>
      <c r="D81" t="b">
        <v>1</v>
      </c>
      <c r="E81" t="n">
        <v>1</v>
      </c>
      <c r="F81" t="n">
        <v>4044</v>
      </c>
      <c r="G81" t="n">
        <v>264</v>
      </c>
      <c r="H81" t="n">
        <v>4.885</v>
      </c>
      <c r="I81" t="n">
        <v>4.726</v>
      </c>
      <c r="J81" t="n">
        <v>4.987</v>
      </c>
    </row>
    <row r="82">
      <c r="A82" t="inlineStr"/>
      <c r="B82" t="n">
        <v>1</v>
      </c>
      <c r="C82" t="n">
        <v>29</v>
      </c>
      <c r="D82" t="b">
        <v>1</v>
      </c>
      <c r="E82" t="n">
        <v>1</v>
      </c>
      <c r="F82" t="n">
        <v>4020</v>
      </c>
      <c r="G82" t="n">
        <v>264</v>
      </c>
      <c r="H82" t="n">
        <v>4.935</v>
      </c>
      <c r="I82" t="n">
        <v>4.741</v>
      </c>
      <c r="J82" t="n">
        <v>5.002</v>
      </c>
    </row>
    <row r="83">
      <c r="A83" t="inlineStr"/>
      <c r="B83" t="n">
        <v>1</v>
      </c>
      <c r="C83" t="n">
        <v>30</v>
      </c>
      <c r="D83" t="b">
        <v>1</v>
      </c>
      <c r="E83" t="n">
        <v>1</v>
      </c>
      <c r="F83" t="n">
        <v>4034</v>
      </c>
      <c r="G83" t="n">
        <v>264</v>
      </c>
      <c r="H83" t="n">
        <v>4.904</v>
      </c>
      <c r="I83" t="n">
        <v>4.757</v>
      </c>
      <c r="J83" t="n">
        <v>4.968</v>
      </c>
    </row>
    <row r="84">
      <c r="A84" t="inlineStr"/>
      <c r="B84" t="n">
        <v>1</v>
      </c>
      <c r="C84" t="n">
        <v>31</v>
      </c>
      <c r="D84" t="b">
        <v>1</v>
      </c>
      <c r="E84" t="n">
        <v>1</v>
      </c>
      <c r="F84" t="n">
        <v>4039</v>
      </c>
      <c r="G84" t="n">
        <v>264</v>
      </c>
      <c r="H84" t="n">
        <v>4.874</v>
      </c>
      <c r="I84" t="n">
        <v>4.715</v>
      </c>
      <c r="J84" t="n">
        <v>4.991</v>
      </c>
    </row>
    <row r="85">
      <c r="A85" t="inlineStr"/>
      <c r="B85" t="n">
        <v>1</v>
      </c>
      <c r="C85" t="n">
        <v>32</v>
      </c>
      <c r="D85" t="b">
        <v>1</v>
      </c>
      <c r="E85" t="n">
        <v>1</v>
      </c>
      <c r="F85" t="n">
        <v>4039</v>
      </c>
      <c r="G85" t="n">
        <v>264</v>
      </c>
      <c r="H85" t="n">
        <v>4.95</v>
      </c>
      <c r="I85" t="n">
        <v>4.745</v>
      </c>
      <c r="J85" t="n">
        <v>5.01</v>
      </c>
    </row>
    <row r="86">
      <c r="A86" t="inlineStr"/>
      <c r="B86" t="n">
        <v>1</v>
      </c>
      <c r="C86" t="n">
        <v>33</v>
      </c>
      <c r="D86" t="b">
        <v>1</v>
      </c>
      <c r="E86" t="n">
        <v>1</v>
      </c>
      <c r="F86" t="n">
        <v>4048</v>
      </c>
      <c r="G86" t="n">
        <v>264</v>
      </c>
      <c r="H86" t="n">
        <v>4.904</v>
      </c>
      <c r="I86" t="n">
        <v>4.699</v>
      </c>
      <c r="J86" t="n">
        <v>4.991</v>
      </c>
    </row>
    <row r="87">
      <c r="A87" t="inlineStr"/>
      <c r="B87" t="n">
        <v>1</v>
      </c>
      <c r="C87" t="n">
        <v>34</v>
      </c>
      <c r="D87" t="b">
        <v>1</v>
      </c>
      <c r="E87" t="n">
        <v>1</v>
      </c>
      <c r="F87" t="n">
        <v>4018</v>
      </c>
      <c r="G87" t="n">
        <v>264</v>
      </c>
      <c r="H87" t="n">
        <v>4.862</v>
      </c>
      <c r="I87" t="n">
        <v>4.722</v>
      </c>
      <c r="J87" t="n">
        <v>4.983</v>
      </c>
    </row>
    <row r="88">
      <c r="A88" t="inlineStr"/>
      <c r="B88" t="n">
        <v>1</v>
      </c>
      <c r="C88" t="n">
        <v>35</v>
      </c>
      <c r="D88" t="b">
        <v>1</v>
      </c>
      <c r="E88" t="n">
        <v>1</v>
      </c>
      <c r="F88" t="n">
        <v>4041</v>
      </c>
      <c r="G88" t="n">
        <v>264</v>
      </c>
      <c r="H88" t="n">
        <v>4.881</v>
      </c>
      <c r="I88" t="n">
        <v>4.757</v>
      </c>
      <c r="J88" t="n">
        <v>4.96</v>
      </c>
    </row>
    <row r="89">
      <c r="A89" t="inlineStr"/>
      <c r="B89" t="n">
        <v>1</v>
      </c>
      <c r="C89" t="n">
        <v>36</v>
      </c>
      <c r="D89" t="b">
        <v>1</v>
      </c>
      <c r="E89" t="n">
        <v>1</v>
      </c>
      <c r="F89" t="n">
        <v>4036</v>
      </c>
      <c r="G89" t="n">
        <v>264</v>
      </c>
      <c r="H89" t="n">
        <v>4.927</v>
      </c>
      <c r="I89" t="n">
        <v>4.734</v>
      </c>
      <c r="J89" t="n">
        <v>4.987</v>
      </c>
    </row>
    <row r="90">
      <c r="A90" t="inlineStr"/>
      <c r="B90" t="n">
        <v>1</v>
      </c>
      <c r="C90" t="n">
        <v>37</v>
      </c>
      <c r="D90" t="b">
        <v>1</v>
      </c>
      <c r="E90" t="n">
        <v>1</v>
      </c>
      <c r="F90" t="n">
        <v>4028</v>
      </c>
      <c r="G90" t="n">
        <v>264</v>
      </c>
      <c r="H90" t="n">
        <v>4.912</v>
      </c>
      <c r="I90" t="n">
        <v>4.73</v>
      </c>
      <c r="J90" t="n">
        <v>4.991</v>
      </c>
    </row>
    <row r="91">
      <c r="A91" t="inlineStr"/>
      <c r="B91" t="n">
        <v>1</v>
      </c>
      <c r="C91" t="n">
        <v>38</v>
      </c>
      <c r="D91" t="b">
        <v>1</v>
      </c>
      <c r="E91" t="n">
        <v>1</v>
      </c>
      <c r="F91" t="n">
        <v>4033</v>
      </c>
      <c r="G91" t="n">
        <v>264</v>
      </c>
      <c r="H91" t="n">
        <v>4.904</v>
      </c>
      <c r="I91" t="n">
        <v>4.718</v>
      </c>
      <c r="J91" t="n">
        <v>4.995</v>
      </c>
    </row>
    <row r="92">
      <c r="A92" t="inlineStr"/>
      <c r="B92" t="n">
        <v>1</v>
      </c>
      <c r="C92" t="n">
        <v>39</v>
      </c>
      <c r="D92" t="b">
        <v>1</v>
      </c>
      <c r="E92" t="n">
        <v>1</v>
      </c>
      <c r="F92" t="n">
        <v>4041</v>
      </c>
      <c r="G92" t="n">
        <v>264</v>
      </c>
      <c r="H92" t="n">
        <v>4.897</v>
      </c>
      <c r="I92" t="n">
        <v>4.715</v>
      </c>
      <c r="J92" t="n">
        <v>4.983</v>
      </c>
    </row>
    <row r="93">
      <c r="A93" t="inlineStr"/>
      <c r="B93" t="n">
        <v>1</v>
      </c>
      <c r="C93" t="n">
        <v>40</v>
      </c>
      <c r="D93" t="b">
        <v>1</v>
      </c>
      <c r="E93" t="n">
        <v>1</v>
      </c>
      <c r="F93" t="n">
        <v>4045</v>
      </c>
      <c r="G93" t="n">
        <v>264</v>
      </c>
      <c r="H93" t="n">
        <v>4.946</v>
      </c>
      <c r="I93" t="n">
        <v>4.741</v>
      </c>
      <c r="J93" t="n">
        <v>5.01</v>
      </c>
    </row>
    <row r="94">
      <c r="A94" t="inlineStr"/>
      <c r="B94" t="inlineStr"/>
      <c r="C94" t="inlineStr">
        <is>
          <t>[Post_Mean]</t>
        </is>
      </c>
      <c r="D94" t="inlineStr"/>
      <c r="E94" t="inlineStr"/>
      <c r="F94" t="inlineStr"/>
      <c r="G94" t="inlineStr"/>
      <c r="H94" t="n">
        <v>4.91495</v>
      </c>
      <c r="I94" t="n">
        <v>4.7446</v>
      </c>
      <c r="J94" t="n">
        <v>5.004325</v>
      </c>
    </row>
    <row r="95">
      <c r="A95" t="inlineStr"/>
      <c r="B95" t="inlineStr"/>
      <c r="C95" t="inlineStr">
        <is>
          <t>[Post_Sigma]</t>
        </is>
      </c>
      <c r="D95" t="inlineStr"/>
      <c r="E95" t="inlineStr"/>
      <c r="F95" t="inlineStr"/>
      <c r="G95" t="inlineStr"/>
      <c r="H95" t="n">
        <v>0.028089554587481</v>
      </c>
      <c r="I95" t="n">
        <v>0.0248985634432684</v>
      </c>
      <c r="J95" t="n">
        <v>0.0233088378748689</v>
      </c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</row>
    <row r="97">
      <c r="A97" t="inlineStr"/>
      <c r="B97" t="inlineStr"/>
      <c r="C97" t="inlineStr">
        <is>
          <t>[Pre_Mean]</t>
        </is>
      </c>
      <c r="D97" t="inlineStr"/>
      <c r="E97" t="inlineStr"/>
      <c r="F97" t="inlineStr"/>
      <c r="G97" t="inlineStr"/>
      <c r="H97" t="n">
        <v>5.944875</v>
      </c>
      <c r="I97" t="n">
        <v>5.57775</v>
      </c>
      <c r="J97" t="n">
        <v>4.30705</v>
      </c>
    </row>
    <row r="98">
      <c r="A98" t="inlineStr"/>
      <c r="B98" t="inlineStr"/>
      <c r="C98" t="inlineStr">
        <is>
          <t>[Pre_Sigma]</t>
        </is>
      </c>
      <c r="D98" t="inlineStr"/>
      <c r="E98" t="inlineStr"/>
      <c r="F98" t="inlineStr"/>
      <c r="G98" t="inlineStr"/>
      <c r="H98" t="n">
        <v>0.137740779858027</v>
      </c>
      <c r="I98" t="n">
        <v>0.149886238912665</v>
      </c>
      <c r="J98" t="n">
        <v>0.0657208353958485</v>
      </c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</row>
    <row r="100">
      <c r="A100" t="inlineStr"/>
      <c r="B100" t="inlineStr"/>
      <c r="C100" t="inlineStr">
        <is>
          <t>[Delta_Mean]</t>
        </is>
      </c>
      <c r="D100" t="inlineStr"/>
      <c r="E100" t="inlineStr"/>
      <c r="F100" t="inlineStr"/>
      <c r="G100" t="inlineStr"/>
      <c r="H100">
        <f>G93-G96</f>
        <v/>
      </c>
      <c r="I100">
        <f>H93-H96</f>
        <v/>
      </c>
      <c r="J100">
        <f>I93-I96</f>
        <v/>
      </c>
    </row>
    <row r="101">
      <c r="A101" t="inlineStr"/>
      <c r="B101" t="inlineStr"/>
      <c r="C101" t="inlineStr">
        <is>
          <t>[Delta_Sigma]</t>
        </is>
      </c>
      <c r="D101" t="inlineStr"/>
      <c r="E101" t="inlineStr"/>
      <c r="F101" t="inlineStr"/>
      <c r="G101" t="inlineStr"/>
      <c r="H101">
        <f>G94-G97</f>
        <v/>
      </c>
      <c r="I101">
        <f>H94-H97</f>
        <v/>
      </c>
      <c r="J101">
        <f>I94-I97</f>
        <v/>
      </c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</row>
    <row r="103">
      <c r="A103" t="inlineStr"/>
      <c r="B103" t="inlineStr"/>
      <c r="C103" t="inlineStr">
        <is>
          <t>[Reference Parts]</t>
        </is>
      </c>
      <c r="D103" t="inlineStr">
        <is>
          <t>90#,91#,92#,93#,94#</t>
        </is>
      </c>
      <c r="E103" t="inlineStr"/>
      <c r="F103" t="inlineStr"/>
      <c r="G103" t="inlineStr"/>
      <c r="H103" t="inlineStr"/>
      <c r="I103" t="inlineStr"/>
      <c r="J103" t="inlineStr"/>
    </row>
    <row r="104">
      <c r="A104" t="inlineStr"/>
      <c r="B104" t="inlineStr"/>
      <c r="C104" t="inlineStr">
        <is>
          <t>Note1:</t>
        </is>
      </c>
      <c r="D104" t="inlineStr">
        <is>
          <t>Delta_Mean = Post_Mean-Pre_Mean, To check the shift of Mean value or Average value;</t>
        </is>
      </c>
      <c r="E104" t="inlineStr"/>
      <c r="F104" t="inlineStr"/>
      <c r="G104" t="inlineStr"/>
      <c r="H104" t="inlineStr"/>
      <c r="I104" t="inlineStr"/>
      <c r="J104" t="inlineStr"/>
    </row>
    <row r="105">
      <c r="A105" t="inlineStr"/>
      <c r="B105" t="inlineStr"/>
      <c r="C105" t="inlineStr">
        <is>
          <t>Note2:</t>
        </is>
      </c>
      <c r="D105" t="inlineStr">
        <is>
          <t>Delta_Sigma = Post_Sigma-Pre_Sigma, To check the shift of Data Distribution;</t>
        </is>
      </c>
      <c r="E105" t="inlineStr"/>
      <c r="F105" t="inlineStr"/>
      <c r="G105" t="inlineStr"/>
      <c r="H105" t="inlineStr"/>
      <c r="I105" t="inlineStr"/>
      <c r="J10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2022-03-01T00:44:00Z</dcterms:created>
  <dcterms:modified xmlns:dcterms="http://purl.org/dc/terms/" xmlns:xsi="http://www.w3.org/2001/XMLSchema-instance" xsi:type="dcterms:W3CDTF">2022-03-01T00:34:13Z</dcterms:modified>
  <cp:lastModifiedBy>qc</cp:lastModifiedBy>
</cp:coreProperties>
</file>