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haos\Desktop\自然语言处理\gubaData\爬虫\eastmoney\"/>
    </mc:Choice>
  </mc:AlternateContent>
  <xr:revisionPtr revIDLastSave="0" documentId="13_ncr:1_{EAB7CF8A-5EC9-4D6D-A589-E5CB125C1271}" xr6:coauthVersionLast="47" xr6:coauthVersionMax="47" xr10:uidLastSave="{00000000-0000-0000-0000-000000000000}"/>
  <bookViews>
    <workbookView xWindow="2988" yWindow="2484" windowWidth="13824" windowHeight="7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F3" i="1"/>
  <c r="F4" i="1"/>
  <c r="F5" i="1"/>
  <c r="F6" i="1"/>
  <c r="F7" i="1"/>
  <c r="F8" i="1"/>
  <c r="F9" i="1"/>
  <c r="F10" i="1"/>
  <c r="F11" i="1"/>
  <c r="F12" i="1"/>
  <c r="F1" i="1"/>
</calcChain>
</file>

<file path=xl/sharedStrings.xml><?xml version="1.0" encoding="utf-8"?>
<sst xmlns="http://schemas.openxmlformats.org/spreadsheetml/2006/main" count="51" uniqueCount="51">
  <si>
    <t>600036</t>
  </si>
  <si>
    <t>招商银行</t>
  </si>
  <si>
    <t>中国平安</t>
  </si>
  <si>
    <t>民生银行</t>
  </si>
  <si>
    <t>交通银行</t>
  </si>
  <si>
    <t>浦发银行</t>
  </si>
  <si>
    <t>兴业银行</t>
  </si>
  <si>
    <t>中国神华</t>
  </si>
  <si>
    <t>中信证券</t>
  </si>
  <si>
    <t>贵州茅台</t>
  </si>
  <si>
    <t>海通证券</t>
  </si>
  <si>
    <t>中国太保</t>
  </si>
  <si>
    <t>工商银行</t>
  </si>
  <si>
    <t>中国建筑</t>
  </si>
  <si>
    <t>三一重工</t>
  </si>
  <si>
    <t>海螺水泥</t>
  </si>
  <si>
    <t>包钢稀土</t>
  </si>
  <si>
    <t>大秦铁路</t>
  </si>
  <si>
    <t>紫金矿业</t>
  </si>
  <si>
    <t>建设银行</t>
  </si>
  <si>
    <t>中国联通</t>
  </si>
  <si>
    <t>北京银行</t>
  </si>
  <si>
    <t>农业银行</t>
  </si>
  <si>
    <t>中国石油</t>
  </si>
  <si>
    <t>保利地产</t>
  </si>
  <si>
    <t>中国重工</t>
  </si>
  <si>
    <t>山东黄金</t>
  </si>
  <si>
    <t>长江电力</t>
  </si>
  <si>
    <t>中国石化</t>
  </si>
  <si>
    <t>国阳新能</t>
  </si>
  <si>
    <t>上海汽车</t>
  </si>
  <si>
    <t>特变电工</t>
  </si>
  <si>
    <t>潞安环能</t>
  </si>
  <si>
    <t>宝钢股份</t>
  </si>
  <si>
    <t>江西铜业</t>
  </si>
  <si>
    <t>中国铝业</t>
  </si>
  <si>
    <t>华夏银行</t>
  </si>
  <si>
    <t>金地集团</t>
  </si>
  <si>
    <t>西部矿业</t>
  </si>
  <si>
    <t>中金黄金</t>
  </si>
  <si>
    <t>中国人寿</t>
  </si>
  <si>
    <t>中国南车</t>
  </si>
  <si>
    <t>康美药业</t>
  </si>
  <si>
    <t>招商证券</t>
  </si>
  <si>
    <t>华泰证券</t>
  </si>
  <si>
    <t>金钼股份</t>
  </si>
  <si>
    <t>中国中铁</t>
  </si>
  <si>
    <t>中国远洋</t>
  </si>
  <si>
    <t>中国国航</t>
  </si>
  <si>
    <t>光大银行</t>
  </si>
  <si>
    <t>海南橡胶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</si>
</sst>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7"/>
      <color rgb="FF333333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D55" workbookViewId="0">
      <selection activeCell="E60" sqref="E60"/>
    </sheetView>
  </sheetViews>
  <sheetFormatPr defaultRowHeight="13.8" x14ac:dyDescent="0.25"/>
  <sheetData>
    <row r="1" spans="1:6" ht="14.4" thickBot="1" x14ac:dyDescent="0.3">
      <c r="A1" s="1" t="s">
        <v>0</v>
      </c>
      <c r="B1" s="1" t="s">
        <v>1</v>
      </c>
      <c r="C1" s="2">
        <v>37988</v>
      </c>
      <c r="D1" s="1">
        <v>6.29</v>
      </c>
      <c r="F1" t="str">
        <f>"MD "&amp;A1</f>
        <v>MD 600036</v>
      </c>
    </row>
    <row r="2" spans="1:6" ht="14.4" thickBot="1" x14ac:dyDescent="0.3">
      <c r="A2" s="1">
        <v>601318</v>
      </c>
      <c r="B2" s="1" t="s">
        <v>2</v>
      </c>
      <c r="C2" s="2">
        <v>39156</v>
      </c>
      <c r="D2" s="1">
        <v>6.16</v>
      </c>
      <c r="F2" t="str">
        <f t="shared" ref="F2:F50" si="0">"MD "&amp;A2</f>
        <v>MD 601318</v>
      </c>
    </row>
    <row r="3" spans="1:6" ht="14.4" thickBot="1" x14ac:dyDescent="0.3">
      <c r="A3" s="1">
        <v>600016</v>
      </c>
      <c r="B3" s="1" t="s">
        <v>3</v>
      </c>
      <c r="C3" s="2">
        <v>37988</v>
      </c>
      <c r="D3" s="1">
        <v>5.0599999999999996</v>
      </c>
      <c r="F3" t="str">
        <f t="shared" si="0"/>
        <v>MD 600016</v>
      </c>
    </row>
    <row r="4" spans="1:6" ht="14.4" thickBot="1" x14ac:dyDescent="0.3">
      <c r="A4" s="1">
        <v>601328</v>
      </c>
      <c r="B4" s="1" t="s">
        <v>4</v>
      </c>
      <c r="C4" s="2">
        <v>39231</v>
      </c>
      <c r="D4" s="1">
        <v>4.5199999999999996</v>
      </c>
      <c r="F4" t="str">
        <f t="shared" si="0"/>
        <v>MD 601328</v>
      </c>
    </row>
    <row r="5" spans="1:6" ht="14.4" thickBot="1" x14ac:dyDescent="0.3">
      <c r="A5" s="1">
        <v>600000</v>
      </c>
      <c r="B5" s="1" t="s">
        <v>5</v>
      </c>
      <c r="C5" s="2">
        <v>37988</v>
      </c>
      <c r="D5" s="1">
        <v>4.33</v>
      </c>
      <c r="F5" t="str">
        <f t="shared" si="0"/>
        <v>MD 600000</v>
      </c>
    </row>
    <row r="6" spans="1:6" ht="14.4" thickBot="1" x14ac:dyDescent="0.3">
      <c r="A6" s="1">
        <v>601166</v>
      </c>
      <c r="B6" s="1" t="s">
        <v>6</v>
      </c>
      <c r="C6" s="2">
        <v>39139</v>
      </c>
      <c r="D6" s="1">
        <v>4.1500000000000004</v>
      </c>
      <c r="F6" t="str">
        <f t="shared" si="0"/>
        <v>MD 601166</v>
      </c>
    </row>
    <row r="7" spans="1:6" ht="14.4" thickBot="1" x14ac:dyDescent="0.3">
      <c r="A7" s="1">
        <v>601088</v>
      </c>
      <c r="B7" s="1" t="s">
        <v>7</v>
      </c>
      <c r="C7" s="2">
        <v>39378</v>
      </c>
      <c r="D7" s="1">
        <v>4.0599999999999996</v>
      </c>
      <c r="F7" t="str">
        <f t="shared" si="0"/>
        <v>MD 601088</v>
      </c>
    </row>
    <row r="8" spans="1:6" ht="14.4" thickBot="1" x14ac:dyDescent="0.3">
      <c r="A8" s="1">
        <v>600030</v>
      </c>
      <c r="B8" s="1" t="s">
        <v>8</v>
      </c>
      <c r="C8" s="2">
        <v>37988</v>
      </c>
      <c r="D8" s="1">
        <v>3.56</v>
      </c>
      <c r="F8" t="str">
        <f t="shared" si="0"/>
        <v>MD 600030</v>
      </c>
    </row>
    <row r="9" spans="1:6" ht="14.4" thickBot="1" x14ac:dyDescent="0.3">
      <c r="A9" s="1">
        <v>600519</v>
      </c>
      <c r="B9" s="1" t="s">
        <v>9</v>
      </c>
      <c r="C9" s="2">
        <v>38534</v>
      </c>
      <c r="D9" s="1">
        <v>3.5</v>
      </c>
      <c r="F9" t="str">
        <f t="shared" si="0"/>
        <v>MD 600519</v>
      </c>
    </row>
    <row r="10" spans="1:6" ht="14.4" thickBot="1" x14ac:dyDescent="0.3">
      <c r="A10" s="1">
        <v>600837</v>
      </c>
      <c r="B10" s="1" t="s">
        <v>10</v>
      </c>
      <c r="C10" s="2">
        <v>39818</v>
      </c>
      <c r="D10" s="1">
        <v>2.89</v>
      </c>
      <c r="F10" t="str">
        <f t="shared" si="0"/>
        <v>MD 600837</v>
      </c>
    </row>
    <row r="11" spans="1:6" ht="14.4" thickBot="1" x14ac:dyDescent="0.3">
      <c r="A11" s="1">
        <v>601601</v>
      </c>
      <c r="B11" s="1" t="s">
        <v>11</v>
      </c>
      <c r="C11" s="2">
        <v>39630</v>
      </c>
      <c r="D11" s="1">
        <v>2.73</v>
      </c>
      <c r="F11" t="str">
        <f t="shared" si="0"/>
        <v>MD 601601</v>
      </c>
    </row>
    <row r="12" spans="1:6" ht="14.4" thickBot="1" x14ac:dyDescent="0.3">
      <c r="A12" s="1">
        <v>601398</v>
      </c>
      <c r="B12" s="1" t="s">
        <v>12</v>
      </c>
      <c r="C12" s="2">
        <v>39031</v>
      </c>
      <c r="D12" s="1">
        <v>2.67</v>
      </c>
      <c r="F12" t="str">
        <f t="shared" si="0"/>
        <v>MD 601398</v>
      </c>
    </row>
    <row r="13" spans="1:6" ht="14.4" thickBot="1" x14ac:dyDescent="0.3">
      <c r="A13" s="1">
        <v>601668</v>
      </c>
      <c r="B13" s="1" t="s">
        <v>13</v>
      </c>
      <c r="C13" s="2">
        <v>40182</v>
      </c>
      <c r="D13" s="1">
        <v>2.2599999999999998</v>
      </c>
      <c r="F13" t="str">
        <f t="shared" si="0"/>
        <v>MD 601668</v>
      </c>
    </row>
    <row r="14" spans="1:6" ht="14.4" thickBot="1" x14ac:dyDescent="0.3">
      <c r="A14" s="1">
        <v>600031</v>
      </c>
      <c r="B14" s="1" t="s">
        <v>14</v>
      </c>
      <c r="C14" s="2">
        <v>40547</v>
      </c>
      <c r="D14" s="1">
        <v>2.1800000000000002</v>
      </c>
      <c r="F14" t="str">
        <f t="shared" si="0"/>
        <v>MD 600031</v>
      </c>
    </row>
    <row r="15" spans="1:6" ht="14.4" thickBot="1" x14ac:dyDescent="0.3">
      <c r="A15" s="1">
        <v>600585</v>
      </c>
      <c r="B15" s="1" t="s">
        <v>15</v>
      </c>
      <c r="C15" s="2">
        <v>40725</v>
      </c>
      <c r="D15" s="1">
        <v>2.13</v>
      </c>
      <c r="F15" t="str">
        <f t="shared" si="0"/>
        <v>MD 600585</v>
      </c>
    </row>
    <row r="16" spans="1:6" ht="14.4" thickBot="1" x14ac:dyDescent="0.3">
      <c r="A16" s="1">
        <v>600111</v>
      </c>
      <c r="B16" s="1" t="s">
        <v>16</v>
      </c>
      <c r="C16" s="2">
        <v>40547</v>
      </c>
      <c r="D16" s="1">
        <v>1.98</v>
      </c>
      <c r="F16" t="str">
        <f t="shared" si="0"/>
        <v>MD 600111</v>
      </c>
    </row>
    <row r="17" spans="1:6" ht="14.4" thickBot="1" x14ac:dyDescent="0.3">
      <c r="A17" s="1">
        <v>601006</v>
      </c>
      <c r="B17" s="1" t="s">
        <v>17</v>
      </c>
      <c r="C17" s="2">
        <v>38944</v>
      </c>
      <c r="D17" s="1">
        <v>1.92</v>
      </c>
      <c r="F17" t="str">
        <f t="shared" si="0"/>
        <v>MD 601006</v>
      </c>
    </row>
    <row r="18" spans="1:6" ht="14.4" thickBot="1" x14ac:dyDescent="0.3">
      <c r="A18" s="1">
        <v>601899</v>
      </c>
      <c r="B18" s="1" t="s">
        <v>18</v>
      </c>
      <c r="C18" s="2">
        <v>39818</v>
      </c>
      <c r="D18" s="1">
        <v>1.86</v>
      </c>
      <c r="F18" t="str">
        <f t="shared" si="0"/>
        <v>MD 601899</v>
      </c>
    </row>
    <row r="19" spans="1:6" ht="14.4" thickBot="1" x14ac:dyDescent="0.3">
      <c r="A19" s="1">
        <v>601939</v>
      </c>
      <c r="B19" s="1" t="s">
        <v>19</v>
      </c>
      <c r="C19" s="2">
        <v>39449</v>
      </c>
      <c r="D19" s="1">
        <v>1.86</v>
      </c>
      <c r="F19" t="str">
        <f t="shared" si="0"/>
        <v>MD 601939</v>
      </c>
    </row>
    <row r="20" spans="1:6" ht="14.4" thickBot="1" x14ac:dyDescent="0.3">
      <c r="A20" s="1">
        <v>600050</v>
      </c>
      <c r="B20" s="1" t="s">
        <v>20</v>
      </c>
      <c r="C20" s="2">
        <v>37988</v>
      </c>
      <c r="D20" s="1">
        <v>1.8</v>
      </c>
      <c r="F20" t="str">
        <f t="shared" si="0"/>
        <v>MD 600050</v>
      </c>
    </row>
    <row r="21" spans="1:6" ht="14.4" thickBot="1" x14ac:dyDescent="0.3">
      <c r="A21" s="1">
        <v>601169</v>
      </c>
      <c r="B21" s="1" t="s">
        <v>21</v>
      </c>
      <c r="C21" s="2">
        <v>39818</v>
      </c>
      <c r="D21" s="1">
        <v>1.74</v>
      </c>
      <c r="F21" t="str">
        <f t="shared" si="0"/>
        <v>MD 601169</v>
      </c>
    </row>
    <row r="22" spans="1:6" ht="14.4" thickBot="1" x14ac:dyDescent="0.3">
      <c r="A22" s="1">
        <v>601288</v>
      </c>
      <c r="B22" s="1" t="s">
        <v>22</v>
      </c>
      <c r="C22" s="2">
        <v>40388</v>
      </c>
      <c r="D22" s="1">
        <v>1.71</v>
      </c>
      <c r="F22" t="str">
        <f t="shared" si="0"/>
        <v>MD 601288</v>
      </c>
    </row>
    <row r="23" spans="1:6" ht="14.4" thickBot="1" x14ac:dyDescent="0.3">
      <c r="A23" s="1">
        <v>601857</v>
      </c>
      <c r="B23" s="1" t="s">
        <v>23</v>
      </c>
      <c r="C23" s="2">
        <v>39405</v>
      </c>
      <c r="D23" s="1">
        <v>1.64</v>
      </c>
      <c r="F23" t="str">
        <f t="shared" si="0"/>
        <v>MD 601857</v>
      </c>
    </row>
    <row r="24" spans="1:6" ht="14.4" thickBot="1" x14ac:dyDescent="0.3">
      <c r="A24" s="1">
        <v>600048</v>
      </c>
      <c r="B24" s="1" t="s">
        <v>24</v>
      </c>
      <c r="C24" s="2">
        <v>39086</v>
      </c>
      <c r="D24" s="1">
        <v>1.6</v>
      </c>
      <c r="F24" t="str">
        <f t="shared" si="0"/>
        <v>MD 600048</v>
      </c>
    </row>
    <row r="25" spans="1:6" ht="14.4" thickBot="1" x14ac:dyDescent="0.3">
      <c r="A25" s="1">
        <v>601989</v>
      </c>
      <c r="B25" s="1" t="s">
        <v>25</v>
      </c>
      <c r="C25" s="2">
        <v>40725</v>
      </c>
      <c r="D25" s="1">
        <v>1.51</v>
      </c>
      <c r="F25" t="str">
        <f t="shared" si="0"/>
        <v>MD 601989</v>
      </c>
    </row>
    <row r="26" spans="1:6" ht="14.4" thickBot="1" x14ac:dyDescent="0.3">
      <c r="A26" s="1">
        <v>600547</v>
      </c>
      <c r="B26" s="1" t="s">
        <v>26</v>
      </c>
      <c r="C26" s="2">
        <v>40182</v>
      </c>
      <c r="D26" s="1">
        <v>1.47</v>
      </c>
      <c r="F26" t="str">
        <f t="shared" si="0"/>
        <v>MD 600547</v>
      </c>
    </row>
    <row r="27" spans="1:6" ht="14.4" thickBot="1" x14ac:dyDescent="0.3">
      <c r="A27" s="1">
        <v>600900</v>
      </c>
      <c r="B27" s="1" t="s">
        <v>27</v>
      </c>
      <c r="C27" s="2">
        <v>37988</v>
      </c>
      <c r="D27" s="1">
        <v>1.37</v>
      </c>
      <c r="F27" t="str">
        <f t="shared" si="0"/>
        <v>MD 600900</v>
      </c>
    </row>
    <row r="28" spans="1:6" ht="14.4" thickBot="1" x14ac:dyDescent="0.3">
      <c r="A28" s="1">
        <v>600028</v>
      </c>
      <c r="B28" s="1" t="s">
        <v>28</v>
      </c>
      <c r="C28" s="2">
        <v>37988</v>
      </c>
      <c r="D28" s="1">
        <v>1.32</v>
      </c>
      <c r="F28" t="str">
        <f t="shared" si="0"/>
        <v>MD 600028</v>
      </c>
    </row>
    <row r="29" spans="1:6" ht="14.4" thickBot="1" x14ac:dyDescent="0.3">
      <c r="A29" s="1">
        <v>600348</v>
      </c>
      <c r="B29" s="1" t="s">
        <v>29</v>
      </c>
      <c r="C29" s="2">
        <v>40547</v>
      </c>
      <c r="D29" s="1">
        <v>1.32</v>
      </c>
      <c r="F29" t="str">
        <f t="shared" si="0"/>
        <v>MD 600348</v>
      </c>
    </row>
    <row r="30" spans="1:6" ht="14.4" thickBot="1" x14ac:dyDescent="0.3">
      <c r="A30" s="1">
        <v>600104</v>
      </c>
      <c r="B30" s="1" t="s">
        <v>30</v>
      </c>
      <c r="C30" s="2">
        <v>37988</v>
      </c>
      <c r="D30" s="1">
        <v>1.31</v>
      </c>
      <c r="F30" t="str">
        <f t="shared" si="0"/>
        <v>MD 600104</v>
      </c>
    </row>
    <row r="31" spans="1:6" ht="14.4" thickBot="1" x14ac:dyDescent="0.3">
      <c r="A31" s="1">
        <v>600089</v>
      </c>
      <c r="B31" s="1" t="s">
        <v>31</v>
      </c>
      <c r="C31" s="2">
        <v>40182</v>
      </c>
      <c r="D31" s="1">
        <v>1.31</v>
      </c>
      <c r="F31" t="str">
        <f t="shared" si="0"/>
        <v>MD 600089</v>
      </c>
    </row>
    <row r="32" spans="1:6" ht="14.4" thickBot="1" x14ac:dyDescent="0.3">
      <c r="A32" s="1">
        <v>601699</v>
      </c>
      <c r="B32" s="1" t="s">
        <v>32</v>
      </c>
      <c r="C32" s="2">
        <v>40360</v>
      </c>
      <c r="D32" s="1">
        <v>1.28</v>
      </c>
      <c r="F32" t="str">
        <f t="shared" si="0"/>
        <v>MD 601699</v>
      </c>
    </row>
    <row r="33" spans="1:6" ht="14.4" thickBot="1" x14ac:dyDescent="0.3">
      <c r="A33" s="1">
        <v>600019</v>
      </c>
      <c r="B33" s="1" t="s">
        <v>33</v>
      </c>
      <c r="C33" s="2">
        <v>37988</v>
      </c>
      <c r="D33" s="1">
        <v>1.25</v>
      </c>
      <c r="F33" t="str">
        <f t="shared" si="0"/>
        <v>MD 600019</v>
      </c>
    </row>
    <row r="34" spans="1:6" ht="14.4" thickBot="1" x14ac:dyDescent="0.3">
      <c r="A34" s="1">
        <v>600362</v>
      </c>
      <c r="B34" s="1" t="s">
        <v>34</v>
      </c>
      <c r="C34" s="2">
        <v>39086</v>
      </c>
      <c r="D34" s="1">
        <v>1.24</v>
      </c>
      <c r="F34" t="str">
        <f t="shared" si="0"/>
        <v>MD 600362</v>
      </c>
    </row>
    <row r="35" spans="1:6" ht="14.4" thickBot="1" x14ac:dyDescent="0.3">
      <c r="A35" s="1">
        <v>601600</v>
      </c>
      <c r="B35" s="1" t="s">
        <v>35</v>
      </c>
      <c r="C35" s="2">
        <v>39202</v>
      </c>
      <c r="D35" s="1">
        <v>1.23</v>
      </c>
      <c r="F35" t="str">
        <f t="shared" si="0"/>
        <v>MD 601600</v>
      </c>
    </row>
    <row r="36" spans="1:6" ht="14.4" thickBot="1" x14ac:dyDescent="0.3">
      <c r="A36" s="1">
        <v>600015</v>
      </c>
      <c r="B36" s="1" t="s">
        <v>36</v>
      </c>
      <c r="C36" s="2">
        <v>37988</v>
      </c>
      <c r="D36" s="1">
        <v>1.17</v>
      </c>
      <c r="F36" t="str">
        <f t="shared" si="0"/>
        <v>MD 600015</v>
      </c>
    </row>
    <row r="37" spans="1:6" ht="14.4" thickBot="1" x14ac:dyDescent="0.3">
      <c r="A37" s="1">
        <v>600383</v>
      </c>
      <c r="B37" s="1" t="s">
        <v>37</v>
      </c>
      <c r="C37" s="2">
        <v>40182</v>
      </c>
      <c r="D37" s="1">
        <v>1.17</v>
      </c>
      <c r="F37" t="str">
        <f t="shared" si="0"/>
        <v>MD 600383</v>
      </c>
    </row>
    <row r="38" spans="1:6" ht="14.4" thickBot="1" x14ac:dyDescent="0.3">
      <c r="A38" s="1">
        <v>601168</v>
      </c>
      <c r="B38" s="1" t="s">
        <v>38</v>
      </c>
      <c r="C38" s="2">
        <v>39449</v>
      </c>
      <c r="D38" s="1">
        <v>1.17</v>
      </c>
      <c r="F38" t="str">
        <f t="shared" si="0"/>
        <v>MD 601168</v>
      </c>
    </row>
    <row r="39" spans="1:6" ht="14.4" thickBot="1" x14ac:dyDescent="0.3">
      <c r="A39" s="1">
        <v>600489</v>
      </c>
      <c r="B39" s="1" t="s">
        <v>39</v>
      </c>
      <c r="C39" s="2">
        <v>40182</v>
      </c>
      <c r="D39" s="1">
        <v>1.1200000000000001</v>
      </c>
      <c r="F39" t="str">
        <f t="shared" si="0"/>
        <v>MD 600489</v>
      </c>
    </row>
    <row r="40" spans="1:6" ht="14.4" thickBot="1" x14ac:dyDescent="0.3">
      <c r="A40" s="1">
        <v>601628</v>
      </c>
      <c r="B40" s="1" t="s">
        <v>40</v>
      </c>
      <c r="C40" s="2">
        <v>39105</v>
      </c>
      <c r="D40" s="1">
        <v>1.0900000000000001</v>
      </c>
      <c r="F40" t="str">
        <f t="shared" si="0"/>
        <v>MD 601628</v>
      </c>
    </row>
    <row r="41" spans="1:6" ht="14.4" thickBot="1" x14ac:dyDescent="0.3">
      <c r="A41" s="1">
        <v>601766</v>
      </c>
      <c r="B41" s="1" t="s">
        <v>41</v>
      </c>
      <c r="C41" s="2">
        <v>40725</v>
      </c>
      <c r="D41" s="1">
        <v>0.89</v>
      </c>
      <c r="F41" t="str">
        <f t="shared" si="0"/>
        <v>MD 601766</v>
      </c>
    </row>
    <row r="42" spans="1:6" ht="14.4" thickBot="1" x14ac:dyDescent="0.3">
      <c r="A42" s="1">
        <v>600518</v>
      </c>
      <c r="B42" s="1" t="s">
        <v>42</v>
      </c>
      <c r="C42" s="2">
        <v>41442</v>
      </c>
      <c r="D42" s="1"/>
      <c r="F42" t="str">
        <f t="shared" si="0"/>
        <v>MD 600518</v>
      </c>
    </row>
    <row r="43" spans="1:6" ht="14.4" thickBot="1" x14ac:dyDescent="0.3">
      <c r="A43" s="1">
        <v>600999</v>
      </c>
      <c r="B43" s="1" t="s">
        <v>43</v>
      </c>
      <c r="C43" s="2">
        <v>41442</v>
      </c>
      <c r="D43" s="1"/>
      <c r="F43" t="str">
        <f t="shared" si="0"/>
        <v>MD 600999</v>
      </c>
    </row>
    <row r="44" spans="1:6" ht="14.4" thickBot="1" x14ac:dyDescent="0.3">
      <c r="A44" s="1">
        <v>601688</v>
      </c>
      <c r="B44" s="1" t="s">
        <v>44</v>
      </c>
      <c r="C44" s="2">
        <v>40547</v>
      </c>
      <c r="D44" s="1">
        <v>0.79</v>
      </c>
      <c r="F44" t="str">
        <f t="shared" si="0"/>
        <v>MD 601688</v>
      </c>
    </row>
    <row r="45" spans="1:6" ht="14.4" thickBot="1" x14ac:dyDescent="0.3">
      <c r="A45" s="1">
        <v>601958</v>
      </c>
      <c r="B45" s="1" t="s">
        <v>45</v>
      </c>
      <c r="C45" s="2">
        <v>39995</v>
      </c>
      <c r="D45" s="1">
        <v>0.74</v>
      </c>
      <c r="F45" t="str">
        <f t="shared" si="0"/>
        <v>MD 601958</v>
      </c>
    </row>
    <row r="46" spans="1:6" ht="14.4" thickBot="1" x14ac:dyDescent="0.3">
      <c r="A46" s="1">
        <v>601390</v>
      </c>
      <c r="B46" s="1" t="s">
        <v>46</v>
      </c>
      <c r="C46" s="2">
        <v>39630</v>
      </c>
      <c r="D46" s="1">
        <v>0.73</v>
      </c>
      <c r="F46" t="str">
        <f t="shared" si="0"/>
        <v>MD 601390</v>
      </c>
    </row>
    <row r="47" spans="1:6" ht="14.4" thickBot="1" x14ac:dyDescent="0.3">
      <c r="A47" s="1">
        <v>601919</v>
      </c>
      <c r="B47" s="1" t="s">
        <v>47</v>
      </c>
      <c r="C47" s="2">
        <v>39630</v>
      </c>
      <c r="D47" s="1">
        <v>0.73</v>
      </c>
      <c r="F47" t="str">
        <f t="shared" si="0"/>
        <v>MD 601919</v>
      </c>
    </row>
    <row r="48" spans="1:6" ht="14.4" thickBot="1" x14ac:dyDescent="0.3">
      <c r="A48" s="1">
        <v>601111</v>
      </c>
      <c r="B48" s="1" t="s">
        <v>48</v>
      </c>
      <c r="C48" s="2">
        <v>39265</v>
      </c>
      <c r="D48" s="1">
        <v>0.65</v>
      </c>
      <c r="F48" t="str">
        <f t="shared" si="0"/>
        <v>MD 601111</v>
      </c>
    </row>
    <row r="49" spans="1:6" ht="14.4" thickBot="1" x14ac:dyDescent="0.3">
      <c r="A49" s="1">
        <v>601818</v>
      </c>
      <c r="B49" s="1" t="s">
        <v>49</v>
      </c>
      <c r="C49" s="2">
        <v>40547</v>
      </c>
      <c r="D49" s="1">
        <v>0.53</v>
      </c>
      <c r="F49" t="str">
        <f t="shared" si="0"/>
        <v>MD 601818</v>
      </c>
    </row>
    <row r="50" spans="1:6" ht="14.4" thickBot="1" x14ac:dyDescent="0.3">
      <c r="A50" s="1">
        <v>601118</v>
      </c>
      <c r="B50" s="1" t="s">
        <v>50</v>
      </c>
      <c r="C50" s="2">
        <v>40725</v>
      </c>
      <c r="D50" s="1">
        <v>0.37</v>
      </c>
      <c r="F50" t="str">
        <f t="shared" si="0"/>
        <v>MD 601118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FF37-0E32-4C33-9307-3CA7B1127C31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钟超</dc:creator>
  <cp:lastModifiedBy>chaos</cp:lastModifiedBy>
  <dcterms:created xsi:type="dcterms:W3CDTF">2015-06-05T18:19:34Z</dcterms:created>
  <dcterms:modified xsi:type="dcterms:W3CDTF">2021-12-14T13:46:19Z</dcterms:modified>
</cp:coreProperties>
</file>