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800" tabRatio="673" activeTab="6"/>
  </bookViews>
  <sheets>
    <sheet name="11名学生8们考试成绩" sheetId="1" r:id="rId1"/>
    <sheet name="小麦产量1" sheetId="2" r:id="rId2"/>
    <sheet name="小麦产量2" sheetId="3" r:id="rId3"/>
    <sheet name="2006-2015城乡居民人均消费水平" sheetId="4" r:id="rId4"/>
    <sheet name="2012四市城镇居民家庭平均消费" sheetId="5" r:id="rId5"/>
    <sheet name="不同地区收入比较" sheetId="6" r:id="rId6"/>
    <sheet name="某电脑公司连续4个月的销量" sheetId="7" r:id="rId7"/>
  </sheets>
  <calcPr calcId="144525"/>
</workbook>
</file>

<file path=xl/sharedStrings.xml><?xml version="1.0" encoding="utf-8"?>
<sst xmlns="http://schemas.openxmlformats.org/spreadsheetml/2006/main" count="27">
  <si>
    <t>课程</t>
  </si>
  <si>
    <t>学生1</t>
  </si>
  <si>
    <t>学生2</t>
  </si>
  <si>
    <t>学生3</t>
  </si>
  <si>
    <t>学生4</t>
  </si>
  <si>
    <t>学生5</t>
  </si>
  <si>
    <t>学生6</t>
  </si>
  <si>
    <t>学生7</t>
  </si>
  <si>
    <t>学生8</t>
  </si>
  <si>
    <t>学生9</t>
  </si>
  <si>
    <t>学生10</t>
  </si>
  <si>
    <t>学生11</t>
  </si>
  <si>
    <t>英语</t>
  </si>
  <si>
    <t>经济数学</t>
  </si>
  <si>
    <t>西方经济学</t>
  </si>
  <si>
    <t>市场营销学</t>
  </si>
  <si>
    <t>财务管理</t>
  </si>
  <si>
    <t>基础会计学</t>
  </si>
  <si>
    <t>统计学</t>
  </si>
  <si>
    <t>计算机应用基础</t>
  </si>
  <si>
    <t>降雨量(mm)</t>
  </si>
  <si>
    <t>产量(kg/hm^2)</t>
  </si>
  <si>
    <t>温度(℃)</t>
  </si>
  <si>
    <t>年份</t>
  </si>
  <si>
    <t>农村居民消费水平</t>
  </si>
  <si>
    <t>城镇居民消费水平</t>
  </si>
  <si>
    <t>资料来源：国家统计局网站 www.stats.gov.cn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</si>
</sst>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14" borderId="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17" fillId="14" borderId="9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降雨量与产量关系</a:t>
            </a:r>
            <a:endParaRPr lang="en-GB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小麦产量1!$B$1</c:f>
              <c:strCache>
                <c:ptCount val="1"/>
                <c:pt idx="0">
                  <c:v>产量(kg/hm^2)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小麦产量1!$A$2:$A$8</c:f>
              <c:numCache>
                <c:formatCode>General</c:formatCode>
                <c:ptCount val="7"/>
                <c:pt idx="0">
                  <c:v>25</c:v>
                </c:pt>
                <c:pt idx="1">
                  <c:v>40</c:v>
                </c:pt>
                <c:pt idx="2">
                  <c:v>58</c:v>
                </c:pt>
                <c:pt idx="3">
                  <c:v>68</c:v>
                </c:pt>
                <c:pt idx="4">
                  <c:v>110</c:v>
                </c:pt>
                <c:pt idx="5">
                  <c:v>98</c:v>
                </c:pt>
                <c:pt idx="6">
                  <c:v>120</c:v>
                </c:pt>
              </c:numCache>
            </c:numRef>
          </c:xVal>
          <c:yVal>
            <c:numRef>
              <c:f>小麦产量1!$B$2:$B$8</c:f>
              <c:numCache>
                <c:formatCode>General</c:formatCode>
                <c:ptCount val="7"/>
                <c:pt idx="0">
                  <c:v>2250</c:v>
                </c:pt>
                <c:pt idx="1">
                  <c:v>3450</c:v>
                </c:pt>
                <c:pt idx="2">
                  <c:v>4500</c:v>
                </c:pt>
                <c:pt idx="3">
                  <c:v>5750</c:v>
                </c:pt>
                <c:pt idx="4">
                  <c:v>5800</c:v>
                </c:pt>
                <c:pt idx="5">
                  <c:v>7500</c:v>
                </c:pt>
                <c:pt idx="6">
                  <c:v>8250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57359"/>
        <c:axId val="233864255"/>
      </c:scatterChart>
      <c:valAx>
        <c:axId val="23395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864255"/>
        <c:crosses val="autoZero"/>
        <c:crossBetween val="midCat"/>
      </c:valAx>
      <c:valAx>
        <c:axId val="23386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95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小麦产量2!$B$1</c:f>
              <c:strCache>
                <c:ptCount val="1"/>
                <c:pt idx="0">
                  <c:v>降雨量(mm)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xVal>
            <c:numRef>
              <c:f>小麦产量2!$A$2:$A$8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14</c:v>
                </c:pt>
                <c:pt idx="5">
                  <c:v>16</c:v>
                </c:pt>
                <c:pt idx="6">
                  <c:v>21</c:v>
                </c:pt>
              </c:numCache>
            </c:numRef>
          </c:xVal>
          <c:yVal>
            <c:numRef>
              <c:f>小麦产量2!$B$2:$B$8</c:f>
              <c:numCache>
                <c:formatCode>General</c:formatCode>
                <c:ptCount val="7"/>
                <c:pt idx="0">
                  <c:v>25</c:v>
                </c:pt>
                <c:pt idx="1">
                  <c:v>40</c:v>
                </c:pt>
                <c:pt idx="2">
                  <c:v>58</c:v>
                </c:pt>
                <c:pt idx="3">
                  <c:v>68</c:v>
                </c:pt>
                <c:pt idx="4">
                  <c:v>110</c:v>
                </c:pt>
                <c:pt idx="5">
                  <c:v>98</c:v>
                </c:pt>
                <c:pt idx="6">
                  <c:v>120</c:v>
                </c:pt>
              </c:numCache>
            </c:numRef>
          </c:yVal>
          <c:bubbleSize>
            <c:numRef>
              <c:f>小麦产量2!$C$2:$C$8</c:f>
              <c:numCache>
                <c:formatCode>General</c:formatCode>
                <c:ptCount val="7"/>
                <c:pt idx="0">
                  <c:v>2250</c:v>
                </c:pt>
                <c:pt idx="1">
                  <c:v>3450</c:v>
                </c:pt>
                <c:pt idx="2">
                  <c:v>4500</c:v>
                </c:pt>
                <c:pt idx="3">
                  <c:v>5750</c:v>
                </c:pt>
                <c:pt idx="4">
                  <c:v>5800</c:v>
                </c:pt>
                <c:pt idx="5">
                  <c:v>7500</c:v>
                </c:pt>
                <c:pt idx="6">
                  <c:v>8250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area"/>
        <c:axId val="277576607"/>
        <c:axId val="283460607"/>
      </c:bubbleChart>
      <c:valAx>
        <c:axId val="27757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3460607"/>
        <c:crosses val="autoZero"/>
        <c:crossBetween val="midCat"/>
      </c:valAx>
      <c:valAx>
        <c:axId val="2834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57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2006-2015</a:t>
            </a:r>
            <a:r>
              <a:rPr lang="zh-CN" altLang="en-US"/>
              <a:t>城乡居民人居消费水平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'2006-2015城乡居民人均消费水平'!$B$1</c:f>
              <c:strCache>
                <c:ptCount val="1"/>
                <c:pt idx="0">
                  <c:v>农村居民消费水平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'2006-2015城乡居民人均消费水平'!$A$2:$A$11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'2006-2015城乡居民人均消费水平'!$B$2:$B$11</c:f>
              <c:numCache>
                <c:formatCode>General</c:formatCode>
                <c:ptCount val="10"/>
                <c:pt idx="0">
                  <c:v>3066</c:v>
                </c:pt>
                <c:pt idx="1">
                  <c:v>3538</c:v>
                </c:pt>
                <c:pt idx="2">
                  <c:v>4065</c:v>
                </c:pt>
                <c:pt idx="3">
                  <c:v>4402</c:v>
                </c:pt>
                <c:pt idx="4">
                  <c:v>4941</c:v>
                </c:pt>
                <c:pt idx="5">
                  <c:v>6187</c:v>
                </c:pt>
                <c:pt idx="6">
                  <c:v>6964</c:v>
                </c:pt>
                <c:pt idx="7">
                  <c:v>7773</c:v>
                </c:pt>
                <c:pt idx="8">
                  <c:v>8711</c:v>
                </c:pt>
                <c:pt idx="9">
                  <c:v>9679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'2006-2015城乡居民人均消费水平'!$C$1</c:f>
              <c:strCache>
                <c:ptCount val="1"/>
                <c:pt idx="0">
                  <c:v>城镇居民消费水平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'2006-2015城乡居民人均消费水平'!$A$2:$A$11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'2006-2015城乡居民人均消费水平'!$C$2:$C$11</c:f>
              <c:numCache>
                <c:formatCode>General</c:formatCode>
                <c:ptCount val="10"/>
                <c:pt idx="0">
                  <c:v>10739</c:v>
                </c:pt>
                <c:pt idx="1">
                  <c:v>12480</c:v>
                </c:pt>
                <c:pt idx="2">
                  <c:v>14061</c:v>
                </c:pt>
                <c:pt idx="3">
                  <c:v>15127</c:v>
                </c:pt>
                <c:pt idx="4">
                  <c:v>17104</c:v>
                </c:pt>
                <c:pt idx="5">
                  <c:v>19912</c:v>
                </c:pt>
                <c:pt idx="6">
                  <c:v>21861</c:v>
                </c:pt>
                <c:pt idx="7">
                  <c:v>23609</c:v>
                </c:pt>
                <c:pt idx="8">
                  <c:v>25424</c:v>
                </c:pt>
                <c:pt idx="9">
                  <c:v>27210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7205199"/>
        <c:axId val="277760239"/>
      </c:lineChart>
      <c:catAx>
        <c:axId val="33720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760239"/>
        <c:crosses val="autoZero"/>
        <c:auto val="1"/>
        <c:lblAlgn val="ctr"/>
        <c:lblOffset val="100"/>
        <c:noMultiLvlLbl val="0"/>
      </c:catAx>
      <c:valAx>
        <c:axId val="27776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720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577850</xdr:colOff>
      <xdr:row>0</xdr:row>
      <xdr:rowOff>69850</xdr:rowOff>
    </xdr:from>
    <xdr:to>
      <xdr:col>8</xdr:col>
      <xdr:colOff>393700</xdr:colOff>
      <xdr:row>13</xdr:row>
      <xdr:rowOff>114300</xdr:rowOff>
    </xdr:to>
    <xdr:graphicFrame>
      <xdr:nvGraphicFramePr>
        <xdr:cNvPr id="2" name="图表 1"/>
        <xdr:cNvGraphicFramePr/>
      </xdr:nvGraphicFramePr>
      <xdr:xfrm>
        <a:off x="2686050" y="69850"/>
        <a:ext cx="3930650" cy="2223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533400</xdr:colOff>
      <xdr:row>3</xdr:row>
      <xdr:rowOff>146050</xdr:rowOff>
    </xdr:from>
    <xdr:to>
      <xdr:col>9</xdr:col>
      <xdr:colOff>444500</xdr:colOff>
      <xdr:row>17</xdr:row>
      <xdr:rowOff>190500</xdr:rowOff>
    </xdr:to>
    <xdr:graphicFrame>
      <xdr:nvGraphicFramePr>
        <xdr:cNvPr id="2" name="图表 1"/>
        <xdr:cNvGraphicFramePr/>
      </xdr:nvGraphicFramePr>
      <xdr:xfrm>
        <a:off x="3314700" y="648970"/>
        <a:ext cx="4025900" cy="2368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647700</xdr:colOff>
      <xdr:row>0</xdr:row>
      <xdr:rowOff>69850</xdr:rowOff>
    </xdr:from>
    <xdr:to>
      <xdr:col>10</xdr:col>
      <xdr:colOff>76200</xdr:colOff>
      <xdr:row>15</xdr:row>
      <xdr:rowOff>50800</xdr:rowOff>
    </xdr:to>
    <xdr:graphicFrame>
      <xdr:nvGraphicFramePr>
        <xdr:cNvPr id="2" name="图表 1"/>
        <xdr:cNvGraphicFramePr/>
      </xdr:nvGraphicFramePr>
      <xdr:xfrm>
        <a:off x="3987800" y="69850"/>
        <a:ext cx="4229100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9"/>
  <sheetViews>
    <sheetView workbookViewId="0">
      <selection activeCell="G17" sqref="G17"/>
    </sheetView>
  </sheetViews>
  <sheetFormatPr defaultColWidth="9" defaultRowHeight="13.2"/>
  <cols>
    <col min="1" max="1" width="15.3333333333333" customWidth="1"/>
    <col min="2" max="12" width="5.83333333333333" customWidth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>
      <c r="A2" s="3" t="s">
        <v>12</v>
      </c>
      <c r="B2" s="3">
        <v>76</v>
      </c>
      <c r="C2" s="3">
        <v>90</v>
      </c>
      <c r="D2" s="3">
        <v>97</v>
      </c>
      <c r="E2" s="3">
        <v>71</v>
      </c>
      <c r="F2" s="3">
        <v>70</v>
      </c>
      <c r="G2" s="3">
        <v>93</v>
      </c>
      <c r="H2" s="3">
        <v>86</v>
      </c>
      <c r="I2" s="3">
        <v>83</v>
      </c>
      <c r="J2" s="3">
        <v>78</v>
      </c>
      <c r="K2" s="3">
        <v>85</v>
      </c>
      <c r="L2" s="3">
        <v>81</v>
      </c>
    </row>
    <row r="3" spans="1:12">
      <c r="A3" s="3" t="s">
        <v>13</v>
      </c>
      <c r="B3" s="3">
        <v>65</v>
      </c>
      <c r="C3" s="3">
        <v>95</v>
      </c>
      <c r="D3" s="3">
        <v>51</v>
      </c>
      <c r="E3" s="3">
        <v>74</v>
      </c>
      <c r="F3" s="3">
        <v>78</v>
      </c>
      <c r="G3" s="3">
        <v>63</v>
      </c>
      <c r="H3" s="3">
        <v>91</v>
      </c>
      <c r="I3" s="3">
        <v>82</v>
      </c>
      <c r="J3" s="3">
        <v>75</v>
      </c>
      <c r="K3" s="3">
        <v>71</v>
      </c>
      <c r="L3" s="3">
        <v>55</v>
      </c>
    </row>
    <row r="4" spans="1:12">
      <c r="A4" s="3" t="s">
        <v>14</v>
      </c>
      <c r="B4" s="3">
        <v>93</v>
      </c>
      <c r="C4" s="3">
        <v>81</v>
      </c>
      <c r="D4" s="3">
        <v>76</v>
      </c>
      <c r="E4" s="3">
        <v>88</v>
      </c>
      <c r="F4" s="3">
        <v>66</v>
      </c>
      <c r="G4" s="3">
        <v>79</v>
      </c>
      <c r="H4" s="3">
        <v>83</v>
      </c>
      <c r="I4" s="3">
        <v>92</v>
      </c>
      <c r="J4" s="3">
        <v>78</v>
      </c>
      <c r="K4" s="3">
        <v>86</v>
      </c>
      <c r="L4" s="3">
        <v>78</v>
      </c>
    </row>
    <row r="5" spans="1:12">
      <c r="A5" s="3" t="s">
        <v>15</v>
      </c>
      <c r="B5" s="3">
        <v>74</v>
      </c>
      <c r="C5" s="3">
        <v>87</v>
      </c>
      <c r="D5" s="3">
        <v>85</v>
      </c>
      <c r="E5" s="3">
        <v>69</v>
      </c>
      <c r="F5" s="3">
        <v>90</v>
      </c>
      <c r="G5" s="3">
        <v>80</v>
      </c>
      <c r="H5" s="3">
        <v>77</v>
      </c>
      <c r="I5" s="3">
        <v>84</v>
      </c>
      <c r="J5" s="3">
        <v>91</v>
      </c>
      <c r="K5" s="3">
        <v>74</v>
      </c>
      <c r="L5" s="3">
        <v>70</v>
      </c>
    </row>
    <row r="6" spans="1:12">
      <c r="A6" s="3" t="s">
        <v>16</v>
      </c>
      <c r="B6" s="3">
        <v>68</v>
      </c>
      <c r="C6" s="3">
        <v>75</v>
      </c>
      <c r="D6" s="3">
        <v>70</v>
      </c>
      <c r="E6" s="3">
        <v>84</v>
      </c>
      <c r="F6" s="3">
        <v>73</v>
      </c>
      <c r="G6" s="3">
        <v>60</v>
      </c>
      <c r="H6" s="3">
        <v>76</v>
      </c>
      <c r="I6" s="3">
        <v>81</v>
      </c>
      <c r="J6" s="3">
        <v>88</v>
      </c>
      <c r="K6" s="3">
        <v>68</v>
      </c>
      <c r="L6" s="3">
        <v>75</v>
      </c>
    </row>
    <row r="7" spans="1:12">
      <c r="A7" s="3" t="s">
        <v>17</v>
      </c>
      <c r="B7" s="3">
        <v>70</v>
      </c>
      <c r="C7" s="3">
        <v>73</v>
      </c>
      <c r="D7" s="3">
        <v>92</v>
      </c>
      <c r="E7" s="3">
        <v>65</v>
      </c>
      <c r="F7" s="3">
        <v>78</v>
      </c>
      <c r="G7" s="3">
        <v>87</v>
      </c>
      <c r="H7" s="3">
        <v>90</v>
      </c>
      <c r="I7" s="3">
        <v>70</v>
      </c>
      <c r="J7" s="3">
        <v>66</v>
      </c>
      <c r="K7" s="3">
        <v>79</v>
      </c>
      <c r="L7" s="3">
        <v>68</v>
      </c>
    </row>
    <row r="8" spans="1:12">
      <c r="A8" s="3" t="s">
        <v>18</v>
      </c>
      <c r="B8" s="3">
        <v>55</v>
      </c>
      <c r="C8" s="3">
        <v>91</v>
      </c>
      <c r="D8" s="3">
        <v>68</v>
      </c>
      <c r="E8" s="3">
        <v>73</v>
      </c>
      <c r="F8" s="3">
        <v>84</v>
      </c>
      <c r="G8" s="3">
        <v>81</v>
      </c>
      <c r="H8" s="3">
        <v>70</v>
      </c>
      <c r="I8" s="3">
        <v>69</v>
      </c>
      <c r="J8" s="3">
        <v>94</v>
      </c>
      <c r="K8" s="3">
        <v>63</v>
      </c>
      <c r="L8" s="3">
        <v>71</v>
      </c>
    </row>
    <row r="9" spans="1:12">
      <c r="A9" s="3" t="s">
        <v>19</v>
      </c>
      <c r="B9" s="3">
        <v>85</v>
      </c>
      <c r="C9" s="3">
        <v>78</v>
      </c>
      <c r="D9" s="3">
        <v>81</v>
      </c>
      <c r="E9" s="3">
        <v>95</v>
      </c>
      <c r="F9" s="3">
        <v>70</v>
      </c>
      <c r="G9" s="3">
        <v>67</v>
      </c>
      <c r="H9" s="3">
        <v>82</v>
      </c>
      <c r="I9" s="3">
        <v>72</v>
      </c>
      <c r="J9" s="3">
        <v>80</v>
      </c>
      <c r="K9" s="3">
        <v>81</v>
      </c>
      <c r="L9" s="3">
        <v>77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"/>
  <sheetViews>
    <sheetView workbookViewId="0">
      <selection activeCell="A1" sqref="A1:B8"/>
    </sheetView>
  </sheetViews>
  <sheetFormatPr defaultColWidth="9" defaultRowHeight="13.2" outlineLevelRow="7" outlineLevelCol="1"/>
  <cols>
    <col min="1" max="1" width="12.5" customWidth="1"/>
    <col min="2" max="2" width="15.1666666666667" customWidth="1"/>
  </cols>
  <sheetData>
    <row r="1" spans="1:2">
      <c r="A1" s="3" t="s">
        <v>20</v>
      </c>
      <c r="B1" s="3" t="s">
        <v>21</v>
      </c>
    </row>
    <row r="2" spans="1:2">
      <c r="A2" s="3">
        <v>25</v>
      </c>
      <c r="B2" s="3">
        <v>2250</v>
      </c>
    </row>
    <row r="3" spans="1:2">
      <c r="A3" s="3">
        <v>40</v>
      </c>
      <c r="B3" s="3">
        <v>3450</v>
      </c>
    </row>
    <row r="4" spans="1:2">
      <c r="A4" s="3">
        <v>58</v>
      </c>
      <c r="B4" s="3">
        <v>4500</v>
      </c>
    </row>
    <row r="5" spans="1:2">
      <c r="A5" s="3">
        <v>68</v>
      </c>
      <c r="B5" s="3">
        <v>5750</v>
      </c>
    </row>
    <row r="6" spans="1:2">
      <c r="A6" s="3">
        <v>110</v>
      </c>
      <c r="B6" s="3">
        <v>5800</v>
      </c>
    </row>
    <row r="7" spans="1:2">
      <c r="A7" s="3">
        <v>98</v>
      </c>
      <c r="B7" s="3">
        <v>7500</v>
      </c>
    </row>
    <row r="8" spans="1:2">
      <c r="A8" s="3">
        <v>120</v>
      </c>
      <c r="B8" s="3">
        <v>8250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workbookViewId="0">
      <selection activeCell="A1" sqref="A1:C8"/>
    </sheetView>
  </sheetViews>
  <sheetFormatPr defaultColWidth="9" defaultRowHeight="13.2" outlineLevelRow="7" outlineLevelCol="2"/>
  <cols>
    <col min="2" max="2" width="12.3333333333333" customWidth="1"/>
    <col min="3" max="3" width="15.1666666666667" customWidth="1"/>
  </cols>
  <sheetData>
    <row r="1" spans="1:3">
      <c r="A1" s="3" t="s">
        <v>22</v>
      </c>
      <c r="B1" s="3" t="s">
        <v>20</v>
      </c>
      <c r="C1" s="3" t="s">
        <v>21</v>
      </c>
    </row>
    <row r="2" spans="1:3">
      <c r="A2" s="3">
        <v>6</v>
      </c>
      <c r="B2" s="3">
        <v>25</v>
      </c>
      <c r="C2" s="3">
        <v>2250</v>
      </c>
    </row>
    <row r="3" spans="1:3">
      <c r="A3" s="3">
        <v>8</v>
      </c>
      <c r="B3" s="3">
        <v>40</v>
      </c>
      <c r="C3" s="3">
        <v>3450</v>
      </c>
    </row>
    <row r="4" spans="1:3">
      <c r="A4" s="3">
        <v>10</v>
      </c>
      <c r="B4" s="3">
        <v>58</v>
      </c>
      <c r="C4" s="3">
        <v>4500</v>
      </c>
    </row>
    <row r="5" spans="1:3">
      <c r="A5" s="3">
        <v>13</v>
      </c>
      <c r="B5" s="3">
        <v>68</v>
      </c>
      <c r="C5" s="3">
        <v>5750</v>
      </c>
    </row>
    <row r="6" spans="1:3">
      <c r="A6" s="3">
        <v>14</v>
      </c>
      <c r="B6" s="3">
        <v>110</v>
      </c>
      <c r="C6" s="3">
        <v>5800</v>
      </c>
    </row>
    <row r="7" spans="1:3">
      <c r="A7" s="3">
        <v>16</v>
      </c>
      <c r="B7" s="3">
        <v>98</v>
      </c>
      <c r="C7" s="3">
        <v>7500</v>
      </c>
    </row>
    <row r="8" spans="1:3">
      <c r="A8" s="3">
        <v>21</v>
      </c>
      <c r="B8" s="3">
        <v>120</v>
      </c>
      <c r="C8" s="3">
        <v>8250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2"/>
  <sheetViews>
    <sheetView workbookViewId="0">
      <selection activeCell="C25" sqref="C25"/>
    </sheetView>
  </sheetViews>
  <sheetFormatPr defaultColWidth="9" defaultRowHeight="13.2" outlineLevelCol="2"/>
  <cols>
    <col min="2" max="2" width="17" customWidth="1"/>
    <col min="3" max="3" width="17.8333333333333" customWidth="1"/>
  </cols>
  <sheetData>
    <row r="1" spans="1:3">
      <c r="A1" s="2" t="s">
        <v>23</v>
      </c>
      <c r="B1" s="2" t="s">
        <v>24</v>
      </c>
      <c r="C1" s="2" t="s">
        <v>25</v>
      </c>
    </row>
    <row r="2" spans="1:3">
      <c r="A2" s="2">
        <v>2006</v>
      </c>
      <c r="B2" s="2">
        <v>3066</v>
      </c>
      <c r="C2" s="2">
        <v>10739</v>
      </c>
    </row>
    <row r="3" spans="1:3">
      <c r="A3" s="2">
        <v>2007</v>
      </c>
      <c r="B3" s="2">
        <v>3538</v>
      </c>
      <c r="C3" s="2">
        <v>12480</v>
      </c>
    </row>
    <row r="4" spans="1:3">
      <c r="A4" s="2">
        <v>2008</v>
      </c>
      <c r="B4" s="2">
        <v>4065</v>
      </c>
      <c r="C4" s="2">
        <v>14061</v>
      </c>
    </row>
    <row r="5" spans="1:3">
      <c r="A5" s="2">
        <v>2009</v>
      </c>
      <c r="B5" s="2">
        <v>4402</v>
      </c>
      <c r="C5" s="2">
        <v>15127</v>
      </c>
    </row>
    <row r="6" spans="1:3">
      <c r="A6" s="2">
        <v>2010</v>
      </c>
      <c r="B6" s="2">
        <v>4941</v>
      </c>
      <c r="C6" s="2">
        <v>17104</v>
      </c>
    </row>
    <row r="7" spans="1:3">
      <c r="A7" s="2">
        <v>2011</v>
      </c>
      <c r="B7" s="2">
        <v>6187</v>
      </c>
      <c r="C7" s="2">
        <v>19912</v>
      </c>
    </row>
    <row r="8" spans="1:3">
      <c r="A8" s="2">
        <v>2012</v>
      </c>
      <c r="B8" s="2">
        <v>6964</v>
      </c>
      <c r="C8" s="2">
        <v>21861</v>
      </c>
    </row>
    <row r="9" spans="1:3">
      <c r="A9" s="2">
        <v>2013</v>
      </c>
      <c r="B9" s="2">
        <v>7773</v>
      </c>
      <c r="C9" s="2">
        <v>23609</v>
      </c>
    </row>
    <row r="10" spans="1:3">
      <c r="A10" s="2">
        <v>2014</v>
      </c>
      <c r="B10" s="2">
        <v>8711</v>
      </c>
      <c r="C10" s="2">
        <v>25424</v>
      </c>
    </row>
    <row r="11" spans="1:3">
      <c r="A11" s="2">
        <v>2015</v>
      </c>
      <c r="B11" s="2">
        <v>9679</v>
      </c>
      <c r="C11" s="2">
        <v>27210</v>
      </c>
    </row>
    <row r="12" spans="1:3">
      <c r="A12" s="2" t="s">
        <v>26</v>
      </c>
      <c r="B12" s="2"/>
      <c r="C12" s="2"/>
    </row>
  </sheetData>
  <mergeCells count="1">
    <mergeCell ref="A12:C12"/>
  </mergeCells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2"/>
  <sheetData/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3" workbookViewId="0">
      <selection activeCell="E8" sqref="E8"/>
    </sheetView>
  </sheetViews>
  <sheetFormatPr defaultColWidth="9" defaultRowHeight="13.2"/>
  <sheetData/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"/>
  <sheetViews>
    <sheetView tabSelected="1" workbookViewId="0">
      <selection activeCell="B7" sqref="B7"/>
    </sheetView>
  </sheetViews>
  <sheetFormatPr defaultColWidth="9.06666666666667" defaultRowHeight="13.2"/>
  <sheetData>
    <row r="1" spans="1:10">
      <c r="A1" s="1">
        <v>234</v>
      </c>
      <c r="B1" s="1">
        <v>159</v>
      </c>
      <c r="C1" s="1">
        <v>187</v>
      </c>
      <c r="D1" s="1">
        <v>155</v>
      </c>
      <c r="E1" s="1">
        <v>172</v>
      </c>
      <c r="F1" s="1">
        <v>183</v>
      </c>
      <c r="G1" s="1">
        <v>182</v>
      </c>
      <c r="H1" s="1">
        <v>177</v>
      </c>
      <c r="I1" s="1">
        <v>163</v>
      </c>
      <c r="J1" s="1">
        <v>158</v>
      </c>
    </row>
    <row r="2" spans="1:10">
      <c r="A2" s="1">
        <v>143</v>
      </c>
      <c r="B2" s="1">
        <v>198</v>
      </c>
      <c r="C2" s="1">
        <v>141</v>
      </c>
      <c r="D2" s="1">
        <v>167</v>
      </c>
      <c r="E2" s="1">
        <v>194</v>
      </c>
      <c r="F2" s="1">
        <v>225</v>
      </c>
      <c r="G2" s="1">
        <v>177</v>
      </c>
      <c r="H2" s="1">
        <v>189</v>
      </c>
      <c r="I2" s="1">
        <v>196</v>
      </c>
      <c r="J2" s="1">
        <v>203</v>
      </c>
    </row>
    <row r="3" spans="1:10">
      <c r="A3" s="1">
        <v>187</v>
      </c>
      <c r="B3" s="1">
        <v>160</v>
      </c>
      <c r="C3" s="1">
        <v>214</v>
      </c>
      <c r="D3" s="1">
        <v>168</v>
      </c>
      <c r="E3" s="1">
        <v>173</v>
      </c>
      <c r="F3" s="1">
        <v>178</v>
      </c>
      <c r="G3" s="1">
        <v>184</v>
      </c>
      <c r="H3" s="1">
        <v>209</v>
      </c>
      <c r="I3" s="1">
        <v>176</v>
      </c>
      <c r="J3" s="1">
        <v>188</v>
      </c>
    </row>
    <row r="4" spans="1:10">
      <c r="A4" s="1">
        <v>161</v>
      </c>
      <c r="B4" s="1">
        <v>152</v>
      </c>
      <c r="C4" s="1">
        <v>149</v>
      </c>
      <c r="D4" s="1">
        <v>211</v>
      </c>
      <c r="E4" s="1">
        <v>196</v>
      </c>
      <c r="F4" s="1">
        <v>234</v>
      </c>
      <c r="G4" s="1">
        <v>185</v>
      </c>
      <c r="H4" s="1">
        <v>189</v>
      </c>
      <c r="I4" s="1">
        <v>196</v>
      </c>
      <c r="J4" s="1">
        <v>206</v>
      </c>
    </row>
    <row r="5" spans="1:10">
      <c r="A5" s="1">
        <v>150</v>
      </c>
      <c r="B5" s="1">
        <v>161</v>
      </c>
      <c r="C5" s="1">
        <v>178</v>
      </c>
      <c r="D5" s="1">
        <v>168</v>
      </c>
      <c r="E5" s="1">
        <v>174</v>
      </c>
      <c r="F5" s="1">
        <v>153</v>
      </c>
      <c r="G5" s="1">
        <v>186</v>
      </c>
      <c r="H5" s="1">
        <v>190</v>
      </c>
      <c r="I5" s="1">
        <v>160</v>
      </c>
      <c r="J5" s="1">
        <v>171</v>
      </c>
    </row>
    <row r="6" spans="1:10">
      <c r="A6" s="1">
        <v>228</v>
      </c>
      <c r="B6" s="1">
        <v>162</v>
      </c>
      <c r="C6" s="1">
        <v>223</v>
      </c>
      <c r="D6" s="1">
        <v>170</v>
      </c>
      <c r="E6" s="1">
        <v>165</v>
      </c>
      <c r="F6" s="1">
        <v>179</v>
      </c>
      <c r="G6" s="1">
        <v>186</v>
      </c>
      <c r="H6" s="1">
        <v>175</v>
      </c>
      <c r="I6" s="1">
        <v>197</v>
      </c>
      <c r="J6" s="1">
        <v>208</v>
      </c>
    </row>
    <row r="7" spans="1:10">
      <c r="A7" s="1">
        <v>153</v>
      </c>
      <c r="B7" s="1">
        <v>163</v>
      </c>
      <c r="C7" s="1">
        <v>218</v>
      </c>
      <c r="D7" s="1">
        <v>180</v>
      </c>
      <c r="E7" s="1">
        <v>175</v>
      </c>
      <c r="F7" s="1">
        <v>144</v>
      </c>
      <c r="G7" s="1">
        <v>178</v>
      </c>
      <c r="H7" s="1">
        <v>191</v>
      </c>
      <c r="I7" s="1">
        <v>197</v>
      </c>
      <c r="J7" s="1">
        <v>192</v>
      </c>
    </row>
    <row r="8" spans="1:10">
      <c r="A8" s="1">
        <v>166</v>
      </c>
      <c r="B8" s="1">
        <v>196</v>
      </c>
      <c r="C8" s="1">
        <v>179</v>
      </c>
      <c r="D8" s="1">
        <v>171</v>
      </c>
      <c r="E8" s="1">
        <v>233</v>
      </c>
      <c r="F8" s="1">
        <v>179</v>
      </c>
      <c r="G8" s="1">
        <v>187</v>
      </c>
      <c r="H8" s="1">
        <v>173</v>
      </c>
      <c r="I8" s="1">
        <v>174</v>
      </c>
      <c r="J8" s="1">
        <v>210</v>
      </c>
    </row>
    <row r="9" spans="1:10">
      <c r="A9" s="1">
        <v>154</v>
      </c>
      <c r="B9" s="1">
        <v>164</v>
      </c>
      <c r="C9" s="1">
        <v>215</v>
      </c>
      <c r="D9" s="1">
        <v>233</v>
      </c>
      <c r="E9" s="1">
        <v>175</v>
      </c>
      <c r="F9" s="1">
        <v>188</v>
      </c>
      <c r="G9" s="1">
        <v>237</v>
      </c>
      <c r="H9" s="1">
        <v>194</v>
      </c>
      <c r="I9" s="1">
        <v>198</v>
      </c>
      <c r="J9" s="1">
        <v>168</v>
      </c>
    </row>
    <row r="10" spans="1:10">
      <c r="A10" s="1">
        <v>174</v>
      </c>
      <c r="B10" s="1">
        <v>226</v>
      </c>
      <c r="C10" s="1">
        <v>180</v>
      </c>
      <c r="D10" s="1">
        <v>172</v>
      </c>
      <c r="E10" s="1">
        <v>190</v>
      </c>
      <c r="F10" s="1">
        <v>172</v>
      </c>
      <c r="G10" s="1">
        <v>187</v>
      </c>
      <c r="H10" s="1">
        <v>189</v>
      </c>
      <c r="I10" s="1">
        <v>200</v>
      </c>
      <c r="J10" s="1">
        <v>211</v>
      </c>
    </row>
    <row r="11" spans="1:10">
      <c r="A11" s="1">
        <v>156</v>
      </c>
      <c r="B11" s="1">
        <v>165</v>
      </c>
      <c r="C11" s="1">
        <v>175</v>
      </c>
      <c r="D11" s="1">
        <v>210</v>
      </c>
      <c r="E11" s="1">
        <v>207</v>
      </c>
      <c r="F11" s="1">
        <v>181</v>
      </c>
      <c r="G11" s="1">
        <v>205</v>
      </c>
      <c r="H11" s="1">
        <v>195</v>
      </c>
      <c r="I11" s="1">
        <v>201</v>
      </c>
      <c r="J11" s="1">
        <v>172</v>
      </c>
    </row>
    <row r="12" spans="1:10">
      <c r="A12" s="1">
        <v>203</v>
      </c>
      <c r="B12" s="1">
        <v>165</v>
      </c>
      <c r="C12" s="1">
        <v>196</v>
      </c>
      <c r="D12" s="1">
        <v>172</v>
      </c>
      <c r="E12" s="1">
        <v>176</v>
      </c>
      <c r="F12" s="1">
        <v>182</v>
      </c>
      <c r="G12" s="1">
        <v>188</v>
      </c>
      <c r="H12" s="1">
        <v>195</v>
      </c>
      <c r="I12" s="1">
        <v>202</v>
      </c>
      <c r="J12" s="1">
        <v>213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11名学生8们考试成绩</vt:lpstr>
      <vt:lpstr>小麦产量1</vt:lpstr>
      <vt:lpstr>小麦产量2</vt:lpstr>
      <vt:lpstr>2006-2015城乡居民人均消费水平</vt:lpstr>
      <vt:lpstr>2012四市城镇居民家庭平均消费</vt:lpstr>
      <vt:lpstr>不同地区收入比较</vt:lpstr>
      <vt:lpstr>某电脑公司连续4个月的销量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乔胜传</dc:creator>
  <cp:lastModifiedBy>乔胜传</cp:lastModifiedBy>
  <dcterms:created xsi:type="dcterms:W3CDTF">2020-08-01T14:37:00Z</dcterms:created>
  <dcterms:modified xsi:type="dcterms:W3CDTF">2020-08-09T15:55:08Z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