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3A9D6ED1-48F1-489C-8247-60EE828346F3}" xr6:coauthVersionLast="47" xr6:coauthVersionMax="47" xr10:uidLastSave="{00000000-0000-0000-0000-000000000000}"/>
  <bookViews>
    <workbookView xWindow="-120" yWindow="-120" windowWidth="24240" windowHeight="13020" tabRatio="902" firstSheet="8" activeTab="14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2" l="1"/>
  <c r="F16" i="22" s="1"/>
  <c r="F12" i="22"/>
  <c r="F13" i="22" s="1"/>
  <c r="F14" i="22" s="1"/>
  <c r="F11" i="22"/>
  <c r="F10" i="22"/>
  <c r="H26" i="32"/>
  <c r="H27" i="32"/>
  <c r="K5" i="32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<sst xmlns="http://schemas.openxmlformats.org/spreadsheetml/2006/main" count="708" uniqueCount="284">
  <si>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</si>
  <si>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</si>
  <si>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</si>
  <si>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</si>
  <si>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</si>
  <si>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</si>
  <si>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</si>
  <si>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</si>
  <si>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</si>
  <si>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</si>
  <si>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</si>
  <si>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</si>
  <si>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</si>
  <si>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</si>
  <si>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</si>
  <si>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</si>
  <si>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</si>
  <si>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</si>
  <si>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</si>
  <si>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</si>
  <si>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</si>
  <si>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</si>
  <si>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</si>
  <si>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</si>
  <si>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</si>
  <si>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</si>
  <si>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</si>
  <si>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</si>
  <si>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</si>
  <si>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</si>
  <si>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</si>
  <si>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</si>
  <si>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</si>
  <si>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</si>
  <si>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</si>
  <si>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</si>
  <si>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</si>
  <si>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</si>
  <si>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</si>
  <si>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</si>
  <si>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</si>
  <si>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</si>
  <si>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</si>
  <si>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</si>
  <si>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</si>
  <si>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</si>
  <si>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</si>
  <si>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</si>
  <si>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</si>
  <si>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</si>
  <si>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</si>
  <si>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</si>
  <si>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</si>
  <si>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</si>
  <si>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</si>
  <si>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</si>
  <si>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</si>
  <si>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</si>
  <si>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</si>
  <si>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</si>
  <si>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</si>
  <si>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</si>
  <si>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</si>
  <si>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</si>
  <si>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</si>
  <si>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</si>
  <si>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</si>
  <si>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</si>
  <si>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</si>
  <si>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</si>
  <si>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</si>
  <si>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</si>
  <si>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</si>
  <si>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</si>
  <si>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</si>
  <si>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</si>
  <si>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</si>
  <si>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</si>
  <si>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</si>
  <si>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</si>
  <si>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</si>
  <si>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</si>
  <si>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</si>
  <si>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</si>
  <si>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</si>
  <si>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</si>
  <si>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</si>
  <si>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</si>
  <si>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</si>
  <si>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</si>
  <si>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</si>
  <si>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</si>
  <si>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</si>
  <si>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</si>
  <si>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</si>
  <si>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</si>
  <si>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</si>
  <si>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</si>
  <si>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</si>
  <si>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</si>
  <si>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</si>
  <si>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</si>
  <si>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</si>
  <si>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</si>
  <si>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</si>
  <si>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</si>
  <si>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</si>
  <si>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</si>
  <si>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</si>
  <si>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</si>
  <si>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</si>
  <si>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</si>
  <si>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</si>
  <si>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</si>
  <si>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</si>
  <si>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</si>
  <si>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</si>
  <si>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</si>
  <si>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</si>
  <si>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</si>
  <si>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</si>
  <si>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</si>
  <si>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</si>
  <si>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</si>
  <si>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</si>
  <si>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</si>
  <si>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</si>
  <si>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</si>
  <si>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</si>
  <si>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</si>
  <si>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</si>
  <si>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</si>
  <si>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</si>
  <si>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</si>
  <si>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</si>
  <si>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</si>
  <si>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</si>
  <si>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</si>
  <si>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</si>
  <si>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</si>
  <si>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</si>
  <si>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</si>
  <si>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</si>
  <si>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</si>
  <si>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</si>
  <si>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</si>
  <si>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</si>
  <si>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</si>
  <si>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</si>
  <si>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</si>
  <si>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</si>
  <si>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</si>
  <si>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</si>
  <si>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</si>
  <si>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</si>
  <si>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</si>
  <si>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</si>
  <si>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</si>
  <si>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</si>
  <si>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</si>
  <si>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</si>
  <si>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</si>
  <si>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</si>
  <si>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</si>
  <si>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</si>
  <si>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</si>
  <si>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</si>
  <si>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</si>
  <si>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</si>
  <si>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</si>
  <si>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</si>
  <si>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</si>
  <si>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</si>
  <si>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</si>
  <si>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</si>
  <si>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</si>
  <si>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</si>
  <si>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</si>
  <si>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</si>
  <si>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</si>
  <si>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</si>
  <si>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</si>
  <si>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</si>
  <si>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</si>
  <si>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</si>
  <si>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</si>
  <si>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</si>
  <si>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</si>
  <si>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</si>
  <si>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</si>
  <si>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</si>
  <si>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</si>
  <si>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</si>
  <si>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</si>
  <si>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</si>
  <si>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</si>
  <si>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</si>
  <si>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</si>
  <si>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</si>
  <si>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</si>
  <si>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</si>
  <si>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</si>
  <si>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</si>
  <si>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</si>
  <si>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</si>
  <si>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</si>
  <si>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</si>
  <si>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</si>
  <si>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</si>
  <si>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</si>
  <si>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</si>
  <si>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</si>
  <si>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</si>
  <si>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</si>
  <si>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</si>
  <si>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</si>
  <si>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</si>
  <si>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</si>
  <si>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</si>
  <si>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</si>
  <si>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</si>
  <si>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</si>
  <si>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</si>
  <si>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</si>
  <si>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</si>
  <si>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</si>
  <si>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</si>
  <si>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</si>
  <si>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</si>
  <si>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</si>
  <si>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</si>
  <si>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</si>
  <si>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</si>
  <si>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</si>
  <si>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</si>
  <si>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</si>
  <si>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</si>
  <si>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</si>
  <si>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</si>
  <si>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</si>
  <si>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</si>
  <si>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</si>
  <si>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</si>
  <si>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</si>
  <si>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</si>
  <si>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</si>
  <si>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</si>
  <si>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</si>
  <si>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</si>
  <si>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</si>
  <si>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</si>
  <si>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</si>
  <si>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</si>
  <si>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</si>
  <si>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</si>
  <si>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</si>
  <si>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</si>
  <si>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</si>
  <si>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</si>
  <si>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</si>
  <si>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</si>
  <si>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</si>
  <si>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</si>
  <si>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</si>
  <si>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</si>
  <si>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</si>
  <si>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1404/01/07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</si>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</sst>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/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99" t="s">
        <v>0</v>
      </c>
      <c r="E2" s="99"/>
      <c r="F2" s="99"/>
      <c r="G2" s="99"/>
      <c r="H2" s="99"/>
      <c r="I2" s="99"/>
      <c r="J2" s="99"/>
      <c r="K2" s="99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281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G14" sqref="G14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36" t="s">
        <v>8</v>
      </c>
      <c r="H2" s="137"/>
      <c r="I2" s="138"/>
      <c r="J2" s="3"/>
      <c r="L2" s="3"/>
      <c r="M2" s="3"/>
      <c r="N2" s="3"/>
      <c r="O2" s="3"/>
    </row>
    <row r="3" spans="1:15" ht="29.25" thickBot="1" x14ac:dyDescent="0.3">
      <c r="G3" s="136" t="s">
        <v>11</v>
      </c>
      <c r="H3" s="137"/>
      <c r="I3" s="13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39" t="s">
        <v>92</v>
      </c>
      <c r="C5" s="140"/>
      <c r="D5" s="140"/>
      <c r="E5" s="14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7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/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215</v>
      </c>
      <c r="I4" s="14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215</v>
      </c>
      <c r="B7" s="101"/>
      <c r="C7" s="101"/>
      <c r="D7" s="101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145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145</v>
      </c>
      <c r="B7" s="101"/>
      <c r="C7" s="101"/>
      <c r="D7" s="101"/>
      <c r="E7" s="101"/>
      <c r="F7" s="61"/>
      <c r="G7" s="9"/>
      <c r="H7" s="6"/>
      <c r="I7" s="144" t="s">
        <v>151</v>
      </c>
      <c r="J7" s="144"/>
      <c r="K7" s="14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133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133</v>
      </c>
      <c r="B7" s="101"/>
      <c r="C7" s="101"/>
      <c r="D7" s="101"/>
      <c r="E7" s="101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248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2" t="s">
        <v>50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51</v>
      </c>
      <c r="B7" s="101"/>
      <c r="C7" s="101"/>
      <c r="D7" s="101"/>
      <c r="E7" s="101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workbookViewId="0">
      <selection activeCell="C16" sqref="C16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157" t="s">
        <v>10</v>
      </c>
      <c r="C1" s="158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129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130</v>
      </c>
      <c r="B7" s="101"/>
      <c r="C7" s="101"/>
      <c r="D7" s="101"/>
      <c r="E7" s="101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266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266</v>
      </c>
      <c r="C14" s="39" t="s">
        <v>267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282</v>
      </c>
      <c r="C16" s="39" t="s">
        <v>283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93</v>
      </c>
      <c r="I4" s="14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2" t="s">
        <v>93</v>
      </c>
      <c r="B6" s="102"/>
      <c r="C6" s="102"/>
      <c r="D6" s="102"/>
      <c r="E6" s="102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36" t="s">
        <v>8</v>
      </c>
      <c r="G2" s="13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36" t="s">
        <v>11</v>
      </c>
      <c r="G3" s="13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2" t="s">
        <v>36</v>
      </c>
      <c r="G4" s="14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2" t="s">
        <v>37</v>
      </c>
      <c r="B6" s="102"/>
      <c r="C6" s="102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45" t="s">
        <v>34</v>
      </c>
      <c r="B13" s="14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82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81</v>
      </c>
      <c r="B7" s="101"/>
      <c r="C7" s="101"/>
      <c r="D7" s="101"/>
      <c r="E7" s="101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36" t="s">
        <v>8</v>
      </c>
      <c r="M2" s="13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36" t="s">
        <v>11</v>
      </c>
      <c r="M3" s="13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2" t="s">
        <v>35</v>
      </c>
      <c r="M4" s="14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47" t="s">
        <v>26</v>
      </c>
      <c r="M5" s="14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1" t="s">
        <v>114</v>
      </c>
      <c r="B7" s="101"/>
      <c r="C7" s="101"/>
      <c r="D7" s="101"/>
      <c r="E7" s="101"/>
      <c r="F7" s="101"/>
      <c r="G7" s="101"/>
      <c r="H7" s="101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0" t="s">
        <v>233</v>
      </c>
      <c r="C3" s="100"/>
      <c r="D3" s="100"/>
      <c r="E3" s="100"/>
      <c r="F3" s="100"/>
      <c r="G3" s="100"/>
      <c r="H3" s="100"/>
      <c r="I3" s="100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278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279</v>
      </c>
    </row>
    <row r="9" spans="1:15" ht="29.25" thickBot="1" x14ac:dyDescent="0.3">
      <c r="K9" s="36" t="s">
        <v>59</v>
      </c>
      <c r="L9" s="1" t="s">
        <v>280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36" t="s">
        <v>8</v>
      </c>
      <c r="L2" s="13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36" t="s">
        <v>11</v>
      </c>
      <c r="L3" s="13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2" t="s">
        <v>18</v>
      </c>
      <c r="L4" s="14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47" t="s">
        <v>26</v>
      </c>
      <c r="L5" s="14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1" t="s">
        <v>110</v>
      </c>
      <c r="B7" s="101"/>
      <c r="C7" s="101"/>
      <c r="D7" s="101"/>
      <c r="E7" s="101"/>
      <c r="F7" s="101"/>
      <c r="G7" s="101"/>
      <c r="H7" s="101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19</v>
      </c>
      <c r="I4" s="14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20</v>
      </c>
      <c r="B7" s="101"/>
      <c r="C7" s="101"/>
      <c r="D7" s="101"/>
      <c r="E7" s="101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1" t="s">
        <v>20</v>
      </c>
      <c r="B41" s="101"/>
      <c r="C41" s="101"/>
      <c r="D41" s="101"/>
      <c r="E41" s="101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36" t="s">
        <v>8</v>
      </c>
      <c r="K2" s="13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36" t="s">
        <v>11</v>
      </c>
      <c r="K3" s="13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2" t="s">
        <v>17</v>
      </c>
      <c r="K4" s="14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47" t="s">
        <v>26</v>
      </c>
      <c r="K5" s="14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1" t="s">
        <v>101</v>
      </c>
      <c r="B7" s="101"/>
      <c r="C7" s="101"/>
      <c r="D7" s="101"/>
      <c r="E7" s="101"/>
      <c r="F7" s="101"/>
      <c r="G7" s="101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2" t="s">
        <v>26</v>
      </c>
      <c r="I5" s="14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1" t="s">
        <v>20</v>
      </c>
      <c r="B8" s="101"/>
      <c r="C8" s="101"/>
      <c r="D8" s="101"/>
      <c r="E8" s="101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49" t="s">
        <v>9</v>
      </c>
      <c r="L2" s="15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9" t="s">
        <v>165</v>
      </c>
      <c r="I3" s="15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1" t="s">
        <v>165</v>
      </c>
      <c r="B5" s="101"/>
      <c r="C5" s="101"/>
      <c r="D5" s="101"/>
      <c r="E5" s="101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49" t="s">
        <v>175</v>
      </c>
      <c r="I3" s="15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2" t="s">
        <v>189</v>
      </c>
      <c r="C5" s="152"/>
      <c r="D5" s="152"/>
      <c r="E5" s="152"/>
    </row>
    <row r="6" spans="1:14" ht="27" x14ac:dyDescent="0.25">
      <c r="A6" s="153" t="s">
        <v>176</v>
      </c>
      <c r="B6" s="153"/>
      <c r="C6" s="153"/>
      <c r="D6" s="15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1" t="s">
        <v>200</v>
      </c>
      <c r="C10" s="151"/>
      <c r="D10" s="15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1" t="s">
        <v>188</v>
      </c>
      <c r="C21" s="151"/>
      <c r="D21" s="15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2" t="s">
        <v>199</v>
      </c>
      <c r="C25" s="152"/>
      <c r="D25" s="152"/>
      <c r="E25" s="152"/>
    </row>
    <row r="26" spans="1:10" ht="27" x14ac:dyDescent="0.25">
      <c r="A26" s="153" t="s">
        <v>176</v>
      </c>
      <c r="B26" s="153"/>
      <c r="C26" s="153"/>
      <c r="D26" s="15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1" t="s">
        <v>201</v>
      </c>
      <c r="C30" s="151"/>
      <c r="D30" s="15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1" t="s">
        <v>188</v>
      </c>
      <c r="C41" s="151"/>
      <c r="D41" s="15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4" t="s">
        <v>9</v>
      </c>
      <c r="H2" s="125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49" t="s">
        <v>172</v>
      </c>
      <c r="H3" s="15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1" t="s">
        <v>172</v>
      </c>
      <c r="B5" s="101"/>
      <c r="C5" s="101"/>
      <c r="D5" s="101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2" t="s">
        <v>93</v>
      </c>
      <c r="B3" s="102"/>
      <c r="C3" s="102"/>
      <c r="D3" s="102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1" t="s">
        <v>125</v>
      </c>
      <c r="B8" s="101"/>
      <c r="C8" s="101"/>
      <c r="D8" s="101"/>
      <c r="E8" s="101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1"/>
      <c r="B125" s="101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zoomScale="90" zoomScaleNormal="90" workbookViewId="0">
      <pane ySplit="3" topLeftCell="A9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16" t="s">
        <v>10</v>
      </c>
      <c r="B1" s="117"/>
      <c r="C1" s="115" t="s">
        <v>219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28.5" x14ac:dyDescent="0.25">
      <c r="A2" s="111" t="s">
        <v>21</v>
      </c>
      <c r="B2" s="109" t="s">
        <v>24</v>
      </c>
      <c r="C2" s="103" t="s">
        <v>269</v>
      </c>
      <c r="D2" s="104"/>
      <c r="E2" s="105"/>
      <c r="F2" s="154" t="s">
        <v>270</v>
      </c>
      <c r="G2" s="155"/>
      <c r="H2" s="156"/>
      <c r="I2" s="106" t="s">
        <v>271</v>
      </c>
      <c r="J2" s="107"/>
      <c r="K2" s="108"/>
      <c r="L2" s="113" t="s">
        <v>22</v>
      </c>
      <c r="M2" s="90" t="s">
        <v>277</v>
      </c>
    </row>
    <row r="3" spans="1:13" ht="28.5" x14ac:dyDescent="0.25">
      <c r="A3" s="112"/>
      <c r="B3" s="110"/>
      <c r="C3" s="91" t="s">
        <v>272</v>
      </c>
      <c r="D3" s="91" t="s">
        <v>273</v>
      </c>
      <c r="E3" s="92" t="s">
        <v>57</v>
      </c>
      <c r="F3" s="93" t="s">
        <v>272</v>
      </c>
      <c r="G3" s="93" t="s">
        <v>273</v>
      </c>
      <c r="H3" s="94" t="s">
        <v>57</v>
      </c>
      <c r="I3" s="95" t="s">
        <v>272</v>
      </c>
      <c r="J3" s="95" t="s">
        <v>273</v>
      </c>
      <c r="K3" s="95" t="s">
        <v>57</v>
      </c>
      <c r="L3" s="114"/>
      <c r="M3" s="90" t="s">
        <v>276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3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274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275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/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/>
      <c r="L25" s="85" t="s">
        <v>268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/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282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/>
      <c r="L27" s="85" t="s">
        <v>283</v>
      </c>
      <c r="M27" s="85"/>
    </row>
    <row r="28" spans="1:13" ht="27" x14ac:dyDescent="0.25">
      <c r="A28" s="39">
        <v>26</v>
      </c>
      <c r="B28" s="85"/>
      <c r="C28" s="82"/>
      <c r="D28" s="82"/>
      <c r="E28" s="82"/>
      <c r="F28" s="83"/>
      <c r="G28" s="83"/>
      <c r="H28" s="83"/>
      <c r="I28" s="84"/>
      <c r="J28" s="84"/>
      <c r="K28" s="84"/>
      <c r="L28" s="85"/>
      <c r="M28" s="85"/>
    </row>
    <row r="29" spans="1:13" ht="27" x14ac:dyDescent="0.25">
      <c r="A29" s="39">
        <v>27</v>
      </c>
      <c r="B29" s="85"/>
      <c r="C29" s="82"/>
      <c r="D29" s="82"/>
      <c r="E29" s="82"/>
      <c r="F29" s="83"/>
      <c r="G29" s="83"/>
      <c r="H29" s="83"/>
      <c r="I29" s="84"/>
      <c r="J29" s="84"/>
      <c r="K29" s="84"/>
      <c r="L29" s="85"/>
      <c r="M29" s="85"/>
    </row>
    <row r="30" spans="1:13" ht="27" x14ac:dyDescent="0.25">
      <c r="A30" s="39">
        <v>28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29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30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31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32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33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34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35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36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37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38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39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40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41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42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43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18" t="s">
        <v>10</v>
      </c>
      <c r="B1" s="119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0" t="s">
        <v>47</v>
      </c>
      <c r="I2" s="121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2" t="s">
        <v>48</v>
      </c>
      <c r="I3" s="123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1" t="s">
        <v>20</v>
      </c>
      <c r="B6" s="101"/>
      <c r="C6" s="101"/>
      <c r="D6" s="101"/>
      <c r="E6" s="101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1" t="s">
        <v>51</v>
      </c>
      <c r="B33" s="101"/>
      <c r="C33" s="101"/>
      <c r="D33" s="101"/>
      <c r="E33" s="101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2" t="s">
        <v>81</v>
      </c>
      <c r="B57" s="102"/>
      <c r="C57" s="102"/>
      <c r="D57" s="102"/>
      <c r="E57" s="102"/>
      <c r="F57" s="102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2" t="s">
        <v>93</v>
      </c>
      <c r="B82" s="102"/>
      <c r="C82" s="102"/>
      <c r="D82" s="102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1" t="s">
        <v>101</v>
      </c>
      <c r="B106" s="101"/>
      <c r="C106" s="101"/>
      <c r="D106" s="101"/>
      <c r="E106" s="101"/>
      <c r="F106" s="101"/>
      <c r="G106" s="101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1" t="s">
        <v>110</v>
      </c>
      <c r="B130" s="101"/>
      <c r="C130" s="101"/>
      <c r="D130" s="101"/>
      <c r="E130" s="101"/>
      <c r="F130" s="101"/>
      <c r="G130" s="101"/>
      <c r="H130" s="101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1" t="s">
        <v>143</v>
      </c>
      <c r="B155" s="101"/>
      <c r="C155" s="101"/>
      <c r="D155" s="101"/>
      <c r="E155" s="101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1" t="s">
        <v>145</v>
      </c>
      <c r="B179" s="101"/>
      <c r="C179" s="101"/>
      <c r="D179" s="101"/>
      <c r="E179" s="101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2" t="s">
        <v>219</v>
      </c>
      <c r="B204" s="102"/>
      <c r="C204" s="102"/>
      <c r="D204" s="102"/>
      <c r="E204" s="102"/>
      <c r="F204" s="102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18" t="s">
        <v>10</v>
      </c>
      <c r="B1" s="119"/>
    </row>
    <row r="2" spans="1:16" ht="29.25" thickBot="1" x14ac:dyDescent="0.3">
      <c r="J2" s="124" t="s">
        <v>68</v>
      </c>
      <c r="K2" s="12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4" t="s">
        <v>18</v>
      </c>
      <c r="K12" s="12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26" t="s">
        <v>76</v>
      </c>
      <c r="J24" s="2">
        <v>14007313065</v>
      </c>
      <c r="K24" s="2" t="s">
        <v>66</v>
      </c>
    </row>
    <row r="25" spans="9:11" ht="29.25" thickBot="1" x14ac:dyDescent="0.3">
      <c r="I25" s="12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28" t="s">
        <v>6</v>
      </c>
      <c r="L2" s="12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0" t="s">
        <v>7</v>
      </c>
      <c r="L2" s="13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2" t="s">
        <v>7</v>
      </c>
      <c r="J2" s="13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2" t="s">
        <v>157</v>
      </c>
      <c r="J3" s="13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4" t="s">
        <v>143</v>
      </c>
      <c r="J4" s="13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143</v>
      </c>
      <c r="B7" s="101"/>
      <c r="C7" s="101"/>
      <c r="D7" s="101"/>
      <c r="E7" s="101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2025-04-28T04:57:14Z</dcterms:modified>
</cp:coreProperties>
</file>